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19080" yWindow="15" windowWidth="19440" windowHeight="11760" tabRatio="836" activeTab="7"/>
  </bookViews>
  <sheets>
    <sheet name="New England" sheetId="31" r:id="rId1"/>
    <sheet name="Mid Atlantic" sheetId="23" r:id="rId2"/>
    <sheet name="South Atlantic" sheetId="29" r:id="rId3"/>
    <sheet name="East North Central" sheetId="26" r:id="rId4"/>
    <sheet name="East South Central" sheetId="27" r:id="rId5"/>
    <sheet name="Mountain" sheetId="28" r:id="rId6"/>
    <sheet name="Sheet1" sheetId="32" r:id="rId7"/>
    <sheet name="Pacific" sheetId="30" r:id="rId8"/>
    <sheet name="West North Central" sheetId="24" r:id="rId9"/>
    <sheet name="West South Central" sheetId="25" r:id="rId10"/>
  </sheets>
  <calcPr calcId="145620"/>
  <pivotCaches>
    <pivotCache cacheId="6" r:id="rId11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3" i="30" l="1"/>
</calcChain>
</file>

<file path=xl/sharedStrings.xml><?xml version="1.0" encoding="utf-8"?>
<sst xmlns="http://schemas.openxmlformats.org/spreadsheetml/2006/main" count="27141" uniqueCount="863">
  <si>
    <t>House Listing Price Data by Region</t>
  </si>
  <si>
    <t>Source:</t>
  </si>
  <si>
    <t>https://www.realtor.com/research/data/</t>
  </si>
  <si>
    <t>Regional sample (n = 1000)</t>
  </si>
  <si>
    <t>State</t>
  </si>
  <si>
    <t>County</t>
  </si>
  <si>
    <t>Region</t>
  </si>
  <si>
    <t>House listing price</t>
  </si>
  <si>
    <t>Cost per square foot</t>
  </si>
  <si>
    <t>Square footage</t>
  </si>
  <si>
    <t>CT</t>
  </si>
  <si>
    <t>litchfield</t>
  </si>
  <si>
    <t>New England</t>
  </si>
  <si>
    <t>ME</t>
  </si>
  <si>
    <t>penobscot</t>
  </si>
  <si>
    <t>NH</t>
  </si>
  <si>
    <t>merrimack</t>
  </si>
  <si>
    <t>VT</t>
  </si>
  <si>
    <t>washington</t>
  </si>
  <si>
    <t>york</t>
  </si>
  <si>
    <t>strafford</t>
  </si>
  <si>
    <t>MA</t>
  </si>
  <si>
    <t>suffolk</t>
  </si>
  <si>
    <t>norfolk</t>
  </si>
  <si>
    <t>hillsborough</t>
  </si>
  <si>
    <t>RI</t>
  </si>
  <si>
    <t>belknap</t>
  </si>
  <si>
    <t>rutland</t>
  </si>
  <si>
    <t>newport</t>
  </si>
  <si>
    <t>franklin</t>
  </si>
  <si>
    <t>berkshire</t>
  </si>
  <si>
    <t>kennebec</t>
  </si>
  <si>
    <t>cheshire</t>
  </si>
  <si>
    <t>new london</t>
  </si>
  <si>
    <t>windham</t>
  </si>
  <si>
    <t>new haven</t>
  </si>
  <si>
    <t>plymouth</t>
  </si>
  <si>
    <t>grafton</t>
  </si>
  <si>
    <t>middlesex</t>
  </si>
  <si>
    <t>providence</t>
  </si>
  <si>
    <t>barnstable</t>
  </si>
  <si>
    <t>kent</t>
  </si>
  <si>
    <t>windsor</t>
  </si>
  <si>
    <t>bristol</t>
  </si>
  <si>
    <t>hampden</t>
  </si>
  <si>
    <t>chittenden</t>
  </si>
  <si>
    <t>hartford</t>
  </si>
  <si>
    <t>rockingham</t>
  </si>
  <si>
    <t>androscoggin</t>
  </si>
  <si>
    <t>hampshire</t>
  </si>
  <si>
    <t>fairfield</t>
  </si>
  <si>
    <t>worcester</t>
  </si>
  <si>
    <t>tolland</t>
  </si>
  <si>
    <t>essex</t>
  </si>
  <si>
    <t>cumberland</t>
  </si>
  <si>
    <t>NY</t>
  </si>
  <si>
    <t>tioga</t>
  </si>
  <si>
    <t>Mid Atlantic</t>
  </si>
  <si>
    <t>PA</t>
  </si>
  <si>
    <t>monroe</t>
  </si>
  <si>
    <t>tompkins</t>
  </si>
  <si>
    <t>dutchess</t>
  </si>
  <si>
    <t>richmond</t>
  </si>
  <si>
    <t>columbia</t>
  </si>
  <si>
    <t>bradford</t>
  </si>
  <si>
    <t>centre</t>
  </si>
  <si>
    <t>NJ</t>
  </si>
  <si>
    <t>berks</t>
  </si>
  <si>
    <t>carbon</t>
  </si>
  <si>
    <t>rensselaer</t>
  </si>
  <si>
    <t>erie</t>
  </si>
  <si>
    <t>broome</t>
  </si>
  <si>
    <t>ontario</t>
  </si>
  <si>
    <t>madison</t>
  </si>
  <si>
    <t>northumberland</t>
  </si>
  <si>
    <t>lackawanna</t>
  </si>
  <si>
    <t>mifflin</t>
  </si>
  <si>
    <t>burlington</t>
  </si>
  <si>
    <t>herkimer</t>
  </si>
  <si>
    <t>chautauqua</t>
  </si>
  <si>
    <t>warren</t>
  </si>
  <si>
    <t>lehigh</t>
  </si>
  <si>
    <t>adams</t>
  </si>
  <si>
    <t>oneida</t>
  </si>
  <si>
    <t>venango</t>
  </si>
  <si>
    <t>beaver</t>
  </si>
  <si>
    <t>saratoga</t>
  </si>
  <si>
    <t>chester</t>
  </si>
  <si>
    <t>pike</t>
  </si>
  <si>
    <t>jefferson</t>
  </si>
  <si>
    <t>genesee</t>
  </si>
  <si>
    <t>philadelphia</t>
  </si>
  <si>
    <t>oswego</t>
  </si>
  <si>
    <t>lancaster</t>
  </si>
  <si>
    <t>cortland</t>
  </si>
  <si>
    <t>monmouth</t>
  </si>
  <si>
    <t>wayne</t>
  </si>
  <si>
    <t>livingston</t>
  </si>
  <si>
    <t>chemung</t>
  </si>
  <si>
    <t>otsego</t>
  </si>
  <si>
    <t>cape may</t>
  </si>
  <si>
    <t>putnam</t>
  </si>
  <si>
    <t>clinton</t>
  </si>
  <si>
    <t>niagara</t>
  </si>
  <si>
    <t>gloucester</t>
  </si>
  <si>
    <t>northampton</t>
  </si>
  <si>
    <t>new york</t>
  </si>
  <si>
    <t>bucks</t>
  </si>
  <si>
    <t>ulster</t>
  </si>
  <si>
    <t>rockland</t>
  </si>
  <si>
    <t>cayuga</t>
  </si>
  <si>
    <t>bronx</t>
  </si>
  <si>
    <t>lebanon</t>
  </si>
  <si>
    <t>schuylkill</t>
  </si>
  <si>
    <t>orange</t>
  </si>
  <si>
    <t>salem</t>
  </si>
  <si>
    <t>montgomery</t>
  </si>
  <si>
    <t>mercer</t>
  </si>
  <si>
    <t>st. lawrence</t>
  </si>
  <si>
    <t>dauphin</t>
  </si>
  <si>
    <t>delaware</t>
  </si>
  <si>
    <t>luzerne</t>
  </si>
  <si>
    <t>schenectady</t>
  </si>
  <si>
    <t>atlantic</t>
  </si>
  <si>
    <t>camden</t>
  </si>
  <si>
    <t>hudson</t>
  </si>
  <si>
    <t>clearfield</t>
  </si>
  <si>
    <t>ocean</t>
  </si>
  <si>
    <t>crawford</t>
  </si>
  <si>
    <t>albany</t>
  </si>
  <si>
    <t>steuben</t>
  </si>
  <si>
    <t>westchester</t>
  </si>
  <si>
    <t>fulton</t>
  </si>
  <si>
    <t>kings</t>
  </si>
  <si>
    <t>cambria</t>
  </si>
  <si>
    <t>onondaga</t>
  </si>
  <si>
    <t>lycoming</t>
  </si>
  <si>
    <t>cattaraugus</t>
  </si>
  <si>
    <t>somerset</t>
  </si>
  <si>
    <t>blair</t>
  </si>
  <si>
    <t>indiana</t>
  </si>
  <si>
    <t>hunterdon</t>
  </si>
  <si>
    <t>VA</t>
  </si>
  <si>
    <t>arlington</t>
  </si>
  <si>
    <t>South Atlantic</t>
  </si>
  <si>
    <t>GA</t>
  </si>
  <si>
    <t>catoosa</t>
  </si>
  <si>
    <t>NC</t>
  </si>
  <si>
    <t>rowan</t>
  </si>
  <si>
    <t>surry</t>
  </si>
  <si>
    <t>SC</t>
  </si>
  <si>
    <t>kershaw</t>
  </si>
  <si>
    <t>johnston</t>
  </si>
  <si>
    <t>buncombe</t>
  </si>
  <si>
    <t>chesterfield</t>
  </si>
  <si>
    <t>FL</t>
  </si>
  <si>
    <t>hernando</t>
  </si>
  <si>
    <t>forsyth</t>
  </si>
  <si>
    <t>beaufort</t>
  </si>
  <si>
    <t>volusia</t>
  </si>
  <si>
    <t>spotsylvania</t>
  </si>
  <si>
    <t>floyd</t>
  </si>
  <si>
    <t>houston</t>
  </si>
  <si>
    <t>palm beach</t>
  </si>
  <si>
    <t>st. lucie</t>
  </si>
  <si>
    <t>portsmouth city</t>
  </si>
  <si>
    <t>WV</t>
  </si>
  <si>
    <t>ohio</t>
  </si>
  <si>
    <t>caldwell</t>
  </si>
  <si>
    <t>lake</t>
  </si>
  <si>
    <t>gwinnett</t>
  </si>
  <si>
    <t>albemarle</t>
  </si>
  <si>
    <t>jackson</t>
  </si>
  <si>
    <t>hoke</t>
  </si>
  <si>
    <t>wilson</t>
  </si>
  <si>
    <t>walton</t>
  </si>
  <si>
    <t>indian river</t>
  </si>
  <si>
    <t>MD</t>
  </si>
  <si>
    <t>charles</t>
  </si>
  <si>
    <t>anne arundel</t>
  </si>
  <si>
    <t>alachua</t>
  </si>
  <si>
    <t>troup</t>
  </si>
  <si>
    <t>marion</t>
  </si>
  <si>
    <t>DE</t>
  </si>
  <si>
    <t>charleston</t>
  </si>
  <si>
    <t>newton</t>
  </si>
  <si>
    <t>new castle</t>
  </si>
  <si>
    <t>nash</t>
  </si>
  <si>
    <t>henry</t>
  </si>
  <si>
    <t>spartanburg</t>
  </si>
  <si>
    <t>dougherty</t>
  </si>
  <si>
    <t>james city</t>
  </si>
  <si>
    <t>muscogee</t>
  </si>
  <si>
    <t>berkeley</t>
  </si>
  <si>
    <t>monongalia</t>
  </si>
  <si>
    <t>sussex</t>
  </si>
  <si>
    <t>stanly</t>
  </si>
  <si>
    <t>rockdale</t>
  </si>
  <si>
    <t>lenoir</t>
  </si>
  <si>
    <t>mecklenburg</t>
  </si>
  <si>
    <t>harnett</t>
  </si>
  <si>
    <t>raleigh</t>
  </si>
  <si>
    <t>onslow</t>
  </si>
  <si>
    <t>prince george's</t>
  </si>
  <si>
    <t>queen anne's</t>
  </si>
  <si>
    <t>harrison</t>
  </si>
  <si>
    <t>florence</t>
  </si>
  <si>
    <t>loudoun</t>
  </si>
  <si>
    <t>santa rosa</t>
  </si>
  <si>
    <t>roanoke</t>
  </si>
  <si>
    <t>duval</t>
  </si>
  <si>
    <t>dekalb</t>
  </si>
  <si>
    <t>gordon</t>
  </si>
  <si>
    <t>pittsylvania</t>
  </si>
  <si>
    <t>allegany</t>
  </si>
  <si>
    <t>charlottesville city</t>
  </si>
  <si>
    <t>rutherford</t>
  </si>
  <si>
    <t>lee</t>
  </si>
  <si>
    <t>wicomico</t>
  </si>
  <si>
    <t>citrus</t>
  </si>
  <si>
    <t>kanawha</t>
  </si>
  <si>
    <t>harford</t>
  </si>
  <si>
    <t>fauquier</t>
  </si>
  <si>
    <t>alexandria city</t>
  </si>
  <si>
    <t>cabarrus</t>
  </si>
  <si>
    <t>lowndes</t>
  </si>
  <si>
    <t>cobb</t>
  </si>
  <si>
    <t>highlands</t>
  </si>
  <si>
    <t>baltimore</t>
  </si>
  <si>
    <t>manatee</t>
  </si>
  <si>
    <t>effingham</t>
  </si>
  <si>
    <t>stafford</t>
  </si>
  <si>
    <t>spalding</t>
  </si>
  <si>
    <t>whitfield</t>
  </si>
  <si>
    <t>norfolk city</t>
  </si>
  <si>
    <t>orangeburg</t>
  </si>
  <si>
    <t>barrow</t>
  </si>
  <si>
    <t>st. johns</t>
  </si>
  <si>
    <t>chatham</t>
  </si>
  <si>
    <t>chesapeake city</t>
  </si>
  <si>
    <t>lexington</t>
  </si>
  <si>
    <t>moore</t>
  </si>
  <si>
    <t>fayette</t>
  </si>
  <si>
    <t>hall</t>
  </si>
  <si>
    <t>bedford</t>
  </si>
  <si>
    <t>burke</t>
  </si>
  <si>
    <t>cherokee</t>
  </si>
  <si>
    <t>prince william</t>
  </si>
  <si>
    <t>wood</t>
  </si>
  <si>
    <t>new hanover</t>
  </si>
  <si>
    <t>danville city</t>
  </si>
  <si>
    <t>wake</t>
  </si>
  <si>
    <t>bartow</t>
  </si>
  <si>
    <t>edgecombe</t>
  </si>
  <si>
    <t>stokes</t>
  </si>
  <si>
    <t>henrico</t>
  </si>
  <si>
    <t>walker</t>
  </si>
  <si>
    <t>pitt</t>
  </si>
  <si>
    <t>douglas</t>
  </si>
  <si>
    <t>escambia</t>
  </si>
  <si>
    <t>osceola</t>
  </si>
  <si>
    <t>union</t>
  </si>
  <si>
    <t>durham</t>
  </si>
  <si>
    <t>flagler</t>
  </si>
  <si>
    <t>sumter</t>
  </si>
  <si>
    <t>watauga</t>
  </si>
  <si>
    <t>collier</t>
  </si>
  <si>
    <t>st. mary's</t>
  </si>
  <si>
    <t>brevard</t>
  </si>
  <si>
    <t>nassau</t>
  </si>
  <si>
    <t>calvert</t>
  </si>
  <si>
    <t>okaloosa</t>
  </si>
  <si>
    <t>augusta</t>
  </si>
  <si>
    <t>henderson</t>
  </si>
  <si>
    <t>gaston</t>
  </si>
  <si>
    <t>liberty</t>
  </si>
  <si>
    <t>horry</t>
  </si>
  <si>
    <t>sarasota</t>
  </si>
  <si>
    <t>cabell</t>
  </si>
  <si>
    <t>cleveland</t>
  </si>
  <si>
    <t>miami-dade</t>
  </si>
  <si>
    <t>coweta</t>
  </si>
  <si>
    <t>carroll</t>
  </si>
  <si>
    <t>bay</t>
  </si>
  <si>
    <t>lincoln</t>
  </si>
  <si>
    <t>hampton city</t>
  </si>
  <si>
    <t>laurens</t>
  </si>
  <si>
    <t>glynn</t>
  </si>
  <si>
    <t>virginia beach city</t>
  </si>
  <si>
    <t>richmond city</t>
  </si>
  <si>
    <t>newport news city</t>
  </si>
  <si>
    <t>polk</t>
  </si>
  <si>
    <t>cecil</t>
  </si>
  <si>
    <t>hanover</t>
  </si>
  <si>
    <t>granville</t>
  </si>
  <si>
    <t>charlotte</t>
  </si>
  <si>
    <t>leon</t>
  </si>
  <si>
    <t>howard</t>
  </si>
  <si>
    <t>carteret</t>
  </si>
  <si>
    <t>pasco</t>
  </si>
  <si>
    <t>alamance</t>
  </si>
  <si>
    <t>guilford</t>
  </si>
  <si>
    <t>frederick</t>
  </si>
  <si>
    <t>paulding</t>
  </si>
  <si>
    <t>richland</t>
  </si>
  <si>
    <t>roanoke city</t>
  </si>
  <si>
    <t>broward</t>
  </si>
  <si>
    <t>clarke</t>
  </si>
  <si>
    <t>catawba</t>
  </si>
  <si>
    <t>darlington</t>
  </si>
  <si>
    <t>lynchburg city</t>
  </si>
  <si>
    <t>haywood</t>
  </si>
  <si>
    <t>baltimore city</t>
  </si>
  <si>
    <t>seminole</t>
  </si>
  <si>
    <t>iredell</t>
  </si>
  <si>
    <t>halifax</t>
  </si>
  <si>
    <t>aiken</t>
  </si>
  <si>
    <t>martin</t>
  </si>
  <si>
    <t>bulloch</t>
  </si>
  <si>
    <t>pender</t>
  </si>
  <si>
    <t>wilkes</t>
  </si>
  <si>
    <t>pinellas</t>
  </si>
  <si>
    <t>clay</t>
  </si>
  <si>
    <t>dorchester</t>
  </si>
  <si>
    <t>DC</t>
  </si>
  <si>
    <t>district of columbia</t>
  </si>
  <si>
    <t>randolph</t>
  </si>
  <si>
    <t>clayton</t>
  </si>
  <si>
    <t>craven</t>
  </si>
  <si>
    <t>brunswick</t>
  </si>
  <si>
    <t>bibb</t>
  </si>
  <si>
    <t>davidson</t>
  </si>
  <si>
    <t>suffolk city</t>
  </si>
  <si>
    <t>fairfax</t>
  </si>
  <si>
    <t>campbell</t>
  </si>
  <si>
    <t>oconee</t>
  </si>
  <si>
    <t>robeson</t>
  </si>
  <si>
    <t>IL</t>
  </si>
  <si>
    <t>vermilion</t>
  </si>
  <si>
    <t>East North Central</t>
  </si>
  <si>
    <t>MI</t>
  </si>
  <si>
    <t>washtenaw</t>
  </si>
  <si>
    <t>IN</t>
  </si>
  <si>
    <t>vanderburgh</t>
  </si>
  <si>
    <t>OH</t>
  </si>
  <si>
    <t>stark</t>
  </si>
  <si>
    <t>lawrence</t>
  </si>
  <si>
    <t>kankakee</t>
  </si>
  <si>
    <t>WI</t>
  </si>
  <si>
    <t>kenosha</t>
  </si>
  <si>
    <t>chippewa</t>
  </si>
  <si>
    <t>miami</t>
  </si>
  <si>
    <t>clermont</t>
  </si>
  <si>
    <t>mclean</t>
  </si>
  <si>
    <t>oakland</t>
  </si>
  <si>
    <t>grant</t>
  </si>
  <si>
    <t>brown</t>
  </si>
  <si>
    <t>lorain</t>
  </si>
  <si>
    <t>kendall</t>
  </si>
  <si>
    <t>ashtabula</t>
  </si>
  <si>
    <t>darke</t>
  </si>
  <si>
    <t>winnebago</t>
  </si>
  <si>
    <t>rock</t>
  </si>
  <si>
    <t>coles</t>
  </si>
  <si>
    <t>rock island</t>
  </si>
  <si>
    <t>st. joseph</t>
  </si>
  <si>
    <t>sangamon</t>
  </si>
  <si>
    <t>hamilton</t>
  </si>
  <si>
    <t>ingham</t>
  </si>
  <si>
    <t>macoupin</t>
  </si>
  <si>
    <t>tuscarawas</t>
  </si>
  <si>
    <t>portage</t>
  </si>
  <si>
    <t>peoria</t>
  </si>
  <si>
    <t>berrien</t>
  </si>
  <si>
    <t>eaton</t>
  </si>
  <si>
    <t>hancock</t>
  </si>
  <si>
    <t>walworth</t>
  </si>
  <si>
    <t>kosciusko</t>
  </si>
  <si>
    <t>pickaway</t>
  </si>
  <si>
    <t>lenawee</t>
  </si>
  <si>
    <t>manitowoc</t>
  </si>
  <si>
    <t>macomb</t>
  </si>
  <si>
    <t>montcalm</t>
  </si>
  <si>
    <t>scioto</t>
  </si>
  <si>
    <t>muskingum</t>
  </si>
  <si>
    <t>butler</t>
  </si>
  <si>
    <t>champaign</t>
  </si>
  <si>
    <t>trumbull</t>
  </si>
  <si>
    <t>la crosse</t>
  </si>
  <si>
    <t>hendricks</t>
  </si>
  <si>
    <t>lapeer</t>
  </si>
  <si>
    <t>will</t>
  </si>
  <si>
    <t>kalamazoo</t>
  </si>
  <si>
    <t>knox</t>
  </si>
  <si>
    <t>dupage</t>
  </si>
  <si>
    <t>columbiana</t>
  </si>
  <si>
    <t>ionia</t>
  </si>
  <si>
    <t>tazewell</t>
  </si>
  <si>
    <t>mchenry</t>
  </si>
  <si>
    <t>porter</t>
  </si>
  <si>
    <t>outagamie</t>
  </si>
  <si>
    <t>clark</t>
  </si>
  <si>
    <t>johnson</t>
  </si>
  <si>
    <t>sheboygan</t>
  </si>
  <si>
    <t>fond du lac</t>
  </si>
  <si>
    <t>waukesha</t>
  </si>
  <si>
    <t>medina</t>
  </si>
  <si>
    <t>athens</t>
  </si>
  <si>
    <t>cass</t>
  </si>
  <si>
    <t>van buren</t>
  </si>
  <si>
    <t>st. croix</t>
  </si>
  <si>
    <t>sandusky</t>
  </si>
  <si>
    <t>greene</t>
  </si>
  <si>
    <t>allen</t>
  </si>
  <si>
    <t>milwaukee</t>
  </si>
  <si>
    <t>geauga</t>
  </si>
  <si>
    <t>lucas</t>
  </si>
  <si>
    <t>sauk</t>
  </si>
  <si>
    <t>bartholomew</t>
  </si>
  <si>
    <t>whiteside</t>
  </si>
  <si>
    <t>dane</t>
  </si>
  <si>
    <t>eau claire</t>
  </si>
  <si>
    <t>allegan</t>
  </si>
  <si>
    <t>la salle</t>
  </si>
  <si>
    <t>dodge</t>
  </si>
  <si>
    <t>grand traverse</t>
  </si>
  <si>
    <t>belmont</t>
  </si>
  <si>
    <t>saginaw</t>
  </si>
  <si>
    <t>cook</t>
  </si>
  <si>
    <t>warrick</t>
  </si>
  <si>
    <t>barry</t>
  </si>
  <si>
    <t>grundy</t>
  </si>
  <si>
    <t>cuyahoga</t>
  </si>
  <si>
    <t>midland</t>
  </si>
  <si>
    <t>morgan</t>
  </si>
  <si>
    <t>ottawa</t>
  </si>
  <si>
    <t>la porte</t>
  </si>
  <si>
    <t>muskegon</t>
  </si>
  <si>
    <t>st. clair</t>
  </si>
  <si>
    <t>licking</t>
  </si>
  <si>
    <t>racine</t>
  </si>
  <si>
    <t>summit</t>
  </si>
  <si>
    <t>boone</t>
  </si>
  <si>
    <t>seneca</t>
  </si>
  <si>
    <t>shiawassee</t>
  </si>
  <si>
    <t>calhoun</t>
  </si>
  <si>
    <t>ashland</t>
  </si>
  <si>
    <t>mahoning</t>
  </si>
  <si>
    <t>dearborn</t>
  </si>
  <si>
    <t>huron</t>
  </si>
  <si>
    <t>marquette</t>
  </si>
  <si>
    <t>ross</t>
  </si>
  <si>
    <t>marathon</t>
  </si>
  <si>
    <t>ozaukee</t>
  </si>
  <si>
    <t>macon</t>
  </si>
  <si>
    <t>vigo</t>
  </si>
  <si>
    <t>elkhart</t>
  </si>
  <si>
    <t>williamson</t>
  </si>
  <si>
    <t>kane</t>
  </si>
  <si>
    <t>ogle</t>
  </si>
  <si>
    <t>stephenson</t>
  </si>
  <si>
    <t>tippecanoe</t>
  </si>
  <si>
    <t>isabella</t>
  </si>
  <si>
    <t>calumet</t>
  </si>
  <si>
    <t>TN</t>
  </si>
  <si>
    <t>coffee</t>
  </si>
  <si>
    <t>East South Central</t>
  </si>
  <si>
    <t>KY</t>
  </si>
  <si>
    <t>christian</t>
  </si>
  <si>
    <t>hamblen</t>
  </si>
  <si>
    <t>MS</t>
  </si>
  <si>
    <t>AL</t>
  </si>
  <si>
    <t>boyd</t>
  </si>
  <si>
    <t>desoto</t>
  </si>
  <si>
    <t>talladega</t>
  </si>
  <si>
    <t>autauga</t>
  </si>
  <si>
    <t>hawkins</t>
  </si>
  <si>
    <t>hardin</t>
  </si>
  <si>
    <t>lauderdale</t>
  </si>
  <si>
    <t>roane</t>
  </si>
  <si>
    <t>pearl river</t>
  </si>
  <si>
    <t>laurel</t>
  </si>
  <si>
    <t>forrest</t>
  </si>
  <si>
    <t>rankin</t>
  </si>
  <si>
    <t>bullitt</t>
  </si>
  <si>
    <t>tuscaloosa</t>
  </si>
  <si>
    <t>oldham</t>
  </si>
  <si>
    <t>scott</t>
  </si>
  <si>
    <t>dale</t>
  </si>
  <si>
    <t>hinds</t>
  </si>
  <si>
    <t>marshall</t>
  </si>
  <si>
    <t>daviess</t>
  </si>
  <si>
    <t>dickson</t>
  </si>
  <si>
    <t>elmore</t>
  </si>
  <si>
    <t>robertson</t>
  </si>
  <si>
    <t>baldwin</t>
  </si>
  <si>
    <t>jessamine</t>
  </si>
  <si>
    <t>lafayette</t>
  </si>
  <si>
    <t>oktibbeha</t>
  </si>
  <si>
    <t>sullivan</t>
  </si>
  <si>
    <t>bradley</t>
  </si>
  <si>
    <t>sumner</t>
  </si>
  <si>
    <t>limestone</t>
  </si>
  <si>
    <t>sevier</t>
  </si>
  <si>
    <t>jones</t>
  </si>
  <si>
    <t>mcminn</t>
  </si>
  <si>
    <t>blount</t>
  </si>
  <si>
    <t>pulaski</t>
  </si>
  <si>
    <t>maury</t>
  </si>
  <si>
    <t>loudon</t>
  </si>
  <si>
    <t>russell</t>
  </si>
  <si>
    <t>mccracken</t>
  </si>
  <si>
    <t>mobile</t>
  </si>
  <si>
    <t>anderson</t>
  </si>
  <si>
    <t>colbert</t>
  </si>
  <si>
    <t>lamar</t>
  </si>
  <si>
    <t>shelby</t>
  </si>
  <si>
    <t>etowah</t>
  </si>
  <si>
    <t>carter</t>
  </si>
  <si>
    <t>hopkins</t>
  </si>
  <si>
    <t>cullman</t>
  </si>
  <si>
    <t>kenton</t>
  </si>
  <si>
    <t>CO</t>
  </si>
  <si>
    <t>el paso</t>
  </si>
  <si>
    <t>Mountain</t>
  </si>
  <si>
    <t>NV</t>
  </si>
  <si>
    <t>washoe</t>
  </si>
  <si>
    <t>MT</t>
  </si>
  <si>
    <t>missoula</t>
  </si>
  <si>
    <t>yellowstone</t>
  </si>
  <si>
    <t>cascade</t>
  </si>
  <si>
    <t>denver</t>
  </si>
  <si>
    <t>AZ</t>
  </si>
  <si>
    <t>pima</t>
  </si>
  <si>
    <t>broomfield</t>
  </si>
  <si>
    <t>eagle</t>
  </si>
  <si>
    <t>lewis and clark</t>
  </si>
  <si>
    <t>weld</t>
  </si>
  <si>
    <t>NM</t>
  </si>
  <si>
    <t>lea</t>
  </si>
  <si>
    <t>elko</t>
  </si>
  <si>
    <t>valencia</t>
  </si>
  <si>
    <t>bernalillo</t>
  </si>
  <si>
    <t>pueblo</t>
  </si>
  <si>
    <t>otero</t>
  </si>
  <si>
    <t>boulder</t>
  </si>
  <si>
    <t>eddy</t>
  </si>
  <si>
    <t>larimer</t>
  </si>
  <si>
    <t>sandoval</t>
  </si>
  <si>
    <t>curry</t>
  </si>
  <si>
    <t>flathead</t>
  </si>
  <si>
    <t>UT</t>
  </si>
  <si>
    <t>cache</t>
  </si>
  <si>
    <t>la plata</t>
  </si>
  <si>
    <t>pinal</t>
  </si>
  <si>
    <t>utah</t>
  </si>
  <si>
    <t>carson city</t>
  </si>
  <si>
    <t>salt lake</t>
  </si>
  <si>
    <t>ID</t>
  </si>
  <si>
    <t>kootenai</t>
  </si>
  <si>
    <t>weber</t>
  </si>
  <si>
    <t>twin falls</t>
  </si>
  <si>
    <t>coconino</t>
  </si>
  <si>
    <t>gallatin</t>
  </si>
  <si>
    <t>cochise</t>
  </si>
  <si>
    <t>davis</t>
  </si>
  <si>
    <t>yuma</t>
  </si>
  <si>
    <t>mckinley</t>
  </si>
  <si>
    <t>chaves</t>
  </si>
  <si>
    <t>ada</t>
  </si>
  <si>
    <t>bannock</t>
  </si>
  <si>
    <t>dona ana</t>
  </si>
  <si>
    <t>mesa</t>
  </si>
  <si>
    <t>WY</t>
  </si>
  <si>
    <t>laramie</t>
  </si>
  <si>
    <t>gila</t>
  </si>
  <si>
    <t>san juan</t>
  </si>
  <si>
    <t>yavapai</t>
  </si>
  <si>
    <t>tooele</t>
  </si>
  <si>
    <t>garfield</t>
  </si>
  <si>
    <t>santa fe</t>
  </si>
  <si>
    <t>bonneville</t>
  </si>
  <si>
    <t>lyon</t>
  </si>
  <si>
    <t>canyon</t>
  </si>
  <si>
    <t>arapahoe</t>
  </si>
  <si>
    <t>natrona</t>
  </si>
  <si>
    <t>navajo</t>
  </si>
  <si>
    <t>mohave</t>
  </si>
  <si>
    <t>maricopa</t>
  </si>
  <si>
    <t>OR</t>
  </si>
  <si>
    <t>yamhill</t>
  </si>
  <si>
    <t>Pacific</t>
  </si>
  <si>
    <t>CA</t>
  </si>
  <si>
    <t>sacramento</t>
  </si>
  <si>
    <t>san mateo</t>
  </si>
  <si>
    <t>WA</t>
  </si>
  <si>
    <t>grays harbor</t>
  </si>
  <si>
    <t>nevada</t>
  </si>
  <si>
    <t>alameda</t>
  </si>
  <si>
    <t>marin</t>
  </si>
  <si>
    <t>skagit</t>
  </si>
  <si>
    <t>HI</t>
  </si>
  <si>
    <t>honolulu</t>
  </si>
  <si>
    <t>AK</t>
  </si>
  <si>
    <t>matanuska-susitna</t>
  </si>
  <si>
    <t>san diego</t>
  </si>
  <si>
    <t>sutter</t>
  </si>
  <si>
    <t>fairbanks north star</t>
  </si>
  <si>
    <t>clackamas</t>
  </si>
  <si>
    <t>el dorado</t>
  </si>
  <si>
    <t>santa clara</t>
  </si>
  <si>
    <t>fresno</t>
  </si>
  <si>
    <t>kitsap</t>
  </si>
  <si>
    <t>king</t>
  </si>
  <si>
    <t>kauai</t>
  </si>
  <si>
    <t>island</t>
  </si>
  <si>
    <t>walla walla</t>
  </si>
  <si>
    <t>kern</t>
  </si>
  <si>
    <t>lane</t>
  </si>
  <si>
    <t>benton</t>
  </si>
  <si>
    <t>tuolumne</t>
  </si>
  <si>
    <t>ventura</t>
  </si>
  <si>
    <t>clallam</t>
  </si>
  <si>
    <t>chelan</t>
  </si>
  <si>
    <t>pierce</t>
  </si>
  <si>
    <t>madera</t>
  </si>
  <si>
    <t>deschutes</t>
  </si>
  <si>
    <t>multnomah</t>
  </si>
  <si>
    <t>anchorage</t>
  </si>
  <si>
    <t>yakima</t>
  </si>
  <si>
    <t>merced</t>
  </si>
  <si>
    <t>butte</t>
  </si>
  <si>
    <t>spokane</t>
  </si>
  <si>
    <t>mendocino</t>
  </si>
  <si>
    <t>contra costa</t>
  </si>
  <si>
    <t>shasta</t>
  </si>
  <si>
    <t>tulare</t>
  </si>
  <si>
    <t>klamath</t>
  </si>
  <si>
    <t>placer</t>
  </si>
  <si>
    <t>lewis</t>
  </si>
  <si>
    <t>cowlitz</t>
  </si>
  <si>
    <t>josephine</t>
  </si>
  <si>
    <t>tehama</t>
  </si>
  <si>
    <t>sonoma</t>
  </si>
  <si>
    <t>hawaii</t>
  </si>
  <si>
    <t>whitman</t>
  </si>
  <si>
    <t>snohomish</t>
  </si>
  <si>
    <t>santa cruz</t>
  </si>
  <si>
    <t>umatilla</t>
  </si>
  <si>
    <t>yolo</t>
  </si>
  <si>
    <t>san luis obispo</t>
  </si>
  <si>
    <t>whatcom</t>
  </si>
  <si>
    <t>santa barbara</t>
  </si>
  <si>
    <t>humboldt</t>
  </si>
  <si>
    <t>napa</t>
  </si>
  <si>
    <t>stanislaus</t>
  </si>
  <si>
    <t>coos</t>
  </si>
  <si>
    <t>solano</t>
  </si>
  <si>
    <t>yuba</t>
  </si>
  <si>
    <t>los angeles</t>
  </si>
  <si>
    <t>san francisco</t>
  </si>
  <si>
    <t>monterey</t>
  </si>
  <si>
    <t>san bernardino</t>
  </si>
  <si>
    <t>mason</t>
  </si>
  <si>
    <t>san joaquin</t>
  </si>
  <si>
    <t>thurston</t>
  </si>
  <si>
    <t>linn</t>
  </si>
  <si>
    <t>riverside</t>
  </si>
  <si>
    <t>imperial</t>
  </si>
  <si>
    <t>maui</t>
  </si>
  <si>
    <t>MN</t>
  </si>
  <si>
    <t>West North Central</t>
  </si>
  <si>
    <t>MO</t>
  </si>
  <si>
    <t>jasper</t>
  </si>
  <si>
    <t>platte</t>
  </si>
  <si>
    <t>crow wing</t>
  </si>
  <si>
    <t>ND</t>
  </si>
  <si>
    <t>rice</t>
  </si>
  <si>
    <t>ramsey</t>
  </si>
  <si>
    <t>cape girardeau</t>
  </si>
  <si>
    <t>KS</t>
  </si>
  <si>
    <t>riley</t>
  </si>
  <si>
    <t>SD</t>
  </si>
  <si>
    <t>pennington</t>
  </si>
  <si>
    <t>shawnee</t>
  </si>
  <si>
    <t>NE</t>
  </si>
  <si>
    <t>buffalo</t>
  </si>
  <si>
    <t>st. louis</t>
  </si>
  <si>
    <t>IA</t>
  </si>
  <si>
    <t>cerro gordo</t>
  </si>
  <si>
    <t>wyandotte</t>
  </si>
  <si>
    <t>anoka</t>
  </si>
  <si>
    <t>pottawattamie</t>
  </si>
  <si>
    <t>sherburne</t>
  </si>
  <si>
    <t>olmsted</t>
  </si>
  <si>
    <t>blue earth</t>
  </si>
  <si>
    <t>black hawk</t>
  </si>
  <si>
    <t>goodhue</t>
  </si>
  <si>
    <t>dakota</t>
  </si>
  <si>
    <t>minnehaha</t>
  </si>
  <si>
    <t>saline</t>
  </si>
  <si>
    <t>burleigh</t>
  </si>
  <si>
    <t>chisago</t>
  </si>
  <si>
    <t>saint louis city</t>
  </si>
  <si>
    <t>ward</t>
  </si>
  <si>
    <t>winona</t>
  </si>
  <si>
    <t>otter tail</t>
  </si>
  <si>
    <t>woodbury</t>
  </si>
  <si>
    <t>cole</t>
  </si>
  <si>
    <t>st. charles</t>
  </si>
  <si>
    <t>carver</t>
  </si>
  <si>
    <t>stearns</t>
  </si>
  <si>
    <t>dubuque</t>
  </si>
  <si>
    <t>dallas</t>
  </si>
  <si>
    <t>reno</t>
  </si>
  <si>
    <t>story</t>
  </si>
  <si>
    <t>st. francois</t>
  </si>
  <si>
    <t>sarpy</t>
  </si>
  <si>
    <t>sedgwick</t>
  </si>
  <si>
    <t>leavenworth</t>
  </si>
  <si>
    <t>grand forks</t>
  </si>
  <si>
    <t>hennepin</t>
  </si>
  <si>
    <t>buchanan</t>
  </si>
  <si>
    <t>wright</t>
  </si>
  <si>
    <t>taney</t>
  </si>
  <si>
    <t>AR</t>
  </si>
  <si>
    <t>West South Central</t>
  </si>
  <si>
    <t>LA</t>
  </si>
  <si>
    <t>rapides</t>
  </si>
  <si>
    <t>OK</t>
  </si>
  <si>
    <t>grady</t>
  </si>
  <si>
    <t>TX</t>
  </si>
  <si>
    <t>potter</t>
  </si>
  <si>
    <t>parker</t>
  </si>
  <si>
    <t>rockwall</t>
  </si>
  <si>
    <t>hood</t>
  </si>
  <si>
    <t>osage</t>
  </si>
  <si>
    <t>tangipahoa</t>
  </si>
  <si>
    <t>lonoke</t>
  </si>
  <si>
    <t>nueces</t>
  </si>
  <si>
    <t>kaufman</t>
  </si>
  <si>
    <t>acadia</t>
  </si>
  <si>
    <t>st. martin</t>
  </si>
  <si>
    <t>pope</t>
  </si>
  <si>
    <t>smith</t>
  </si>
  <si>
    <t>guadalupe</t>
  </si>
  <si>
    <t>victoria</t>
  </si>
  <si>
    <t>st. landry</t>
  </si>
  <si>
    <t>mclennan</t>
  </si>
  <si>
    <t>canadian</t>
  </si>
  <si>
    <t>hunt</t>
  </si>
  <si>
    <t>ellis</t>
  </si>
  <si>
    <t>east baton rouge</t>
  </si>
  <si>
    <t>garland</t>
  </si>
  <si>
    <t>san patricio</t>
  </si>
  <si>
    <t>bell</t>
  </si>
  <si>
    <t>randall</t>
  </si>
  <si>
    <t>muskogee</t>
  </si>
  <si>
    <t>bastrop</t>
  </si>
  <si>
    <t>rusk</t>
  </si>
  <si>
    <t>faulkner</t>
  </si>
  <si>
    <t>coryell</t>
  </si>
  <si>
    <t>caddo</t>
  </si>
  <si>
    <t>vernon</t>
  </si>
  <si>
    <t>pottawatomie</t>
  </si>
  <si>
    <t>st. mary</t>
  </si>
  <si>
    <t>le flore</t>
  </si>
  <si>
    <t>lubbock</t>
  </si>
  <si>
    <t>ector</t>
  </si>
  <si>
    <t>travis</t>
  </si>
  <si>
    <t>iberia</t>
  </si>
  <si>
    <t>ascension</t>
  </si>
  <si>
    <t>tom green</t>
  </si>
  <si>
    <t>angelina</t>
  </si>
  <si>
    <t>brazos</t>
  </si>
  <si>
    <t>comal</t>
  </si>
  <si>
    <t>tulsa</t>
  </si>
  <si>
    <t>collin</t>
  </si>
  <si>
    <t>hidalgo</t>
  </si>
  <si>
    <t>wise</t>
  </si>
  <si>
    <t>tarrant</t>
  </si>
  <si>
    <t>grayson</t>
  </si>
  <si>
    <t>brazoria</t>
  </si>
  <si>
    <t>rogers</t>
  </si>
  <si>
    <t>gregg</t>
  </si>
  <si>
    <t>hays</t>
  </si>
  <si>
    <t>payne</t>
  </si>
  <si>
    <t>crittenden</t>
  </si>
  <si>
    <t>wichita</t>
  </si>
  <si>
    <t>white</t>
  </si>
  <si>
    <t>ouachita</t>
  </si>
  <si>
    <t>fort bend</t>
  </si>
  <si>
    <t>nacogdoches</t>
  </si>
  <si>
    <t>taylor</t>
  </si>
  <si>
    <t>creek</t>
  </si>
  <si>
    <t>sebastian</t>
  </si>
  <si>
    <t>oklahoma</t>
  </si>
  <si>
    <t>calcasieu</t>
  </si>
  <si>
    <t>st. tammany</t>
  </si>
  <si>
    <t>bexar</t>
  </si>
  <si>
    <t>bossier</t>
  </si>
  <si>
    <t>comanche</t>
  </si>
  <si>
    <t>orleans</t>
  </si>
  <si>
    <t>galveston</t>
  </si>
  <si>
    <t>harris</t>
  </si>
  <si>
    <t>lafourche</t>
  </si>
  <si>
    <t>cameron</t>
  </si>
  <si>
    <t>craighead</t>
  </si>
  <si>
    <t>kerr</t>
  </si>
  <si>
    <t>denton</t>
  </si>
  <si>
    <t>bowie</t>
  </si>
  <si>
    <t>wagoner</t>
  </si>
  <si>
    <t>webb</t>
  </si>
  <si>
    <t>terrebonne</t>
  </si>
  <si>
    <t>baxter</t>
  </si>
  <si>
    <t>Column1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</si>
  <si>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</si>
  <si>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</si>
  <si>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</si>
  <si>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</si>
  <si>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</si>
  <si>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</si>
  <si>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</si>
  <si>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</si>
  <si>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</si>
  <si>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</si>
  <si>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</si>
  <si>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</si>
  <si>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</si>
  <si>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Row Labels</t>
  </si>
  <si>
    <t>Grand Total</t>
  </si>
  <si>
    <t>Count of Cost per square foot</t>
  </si>
  <si>
    <t>103.8323782-203.8323782</t>
  </si>
  <si>
    <t>203.8323782-303.8323782</t>
  </si>
  <si>
    <t>303.8323782-403.8323782</t>
  </si>
  <si>
    <t>403.8323782-503.8323782</t>
  </si>
  <si>
    <t>503.8323782-603.8323782</t>
  </si>
  <si>
    <t>603.8323782-703.8323782</t>
  </si>
  <si>
    <t>703.8323782-803.8323782</t>
  </si>
  <si>
    <t>803.8323782-903.8323782</t>
  </si>
  <si>
    <t>903.8323782-1003.8323782</t>
  </si>
  <si>
    <t>1003.8323782-1103.8323782</t>
  </si>
  <si>
    <t>cost bins per square foot</t>
  </si>
  <si>
    <t>frequency</t>
  </si>
  <si>
    <t>103.8323782-153.8323782</t>
  </si>
  <si>
    <t>153.8323782-203.8323782</t>
  </si>
  <si>
    <t>203.8323782-253.8323782</t>
  </si>
  <si>
    <t>253.8323782-303.8323782</t>
  </si>
  <si>
    <t>303.8323782-353.8323782</t>
  </si>
  <si>
    <t>353.8323782-403.8323782</t>
  </si>
  <si>
    <t>403.8323782-453.8323782</t>
  </si>
  <si>
    <t>453.8323782-503.8323782</t>
  </si>
  <si>
    <t>503.8323782-553.8323782</t>
  </si>
  <si>
    <t>553.8323782-603.8323782</t>
  </si>
  <si>
    <t>603.8323782-653.8323782</t>
  </si>
  <si>
    <t>653.8323782-703.8323782</t>
  </si>
  <si>
    <t>703.8323782-753.8323782</t>
  </si>
  <si>
    <t>753.8323782-803.8323782</t>
  </si>
  <si>
    <t>853.8323782-903.8323782</t>
  </si>
  <si>
    <t>903.8323782-953.8323782</t>
  </si>
  <si>
    <t>953.8323782-1003.8323782</t>
  </si>
  <si>
    <t>1053.8323782-1103.8323782</t>
  </si>
  <si>
    <t>p value=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</si>
</sst>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</font>
    <font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16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23">
    <xf numFmtId="0" fontId="0" fillId="0" borderId="0" xfId="0"/>
    <xf numFmtId="164" fontId="0" fillId="0" borderId="0" xfId="2" applyNumberFormat="1" applyFont="1" applyAlignment="1">
      <alignment horizontal="center"/>
    </xf>
    <xf numFmtId="164" fontId="16" fillId="0" borderId="0" xfId="2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wrapText="1"/>
    </xf>
    <xf numFmtId="49" fontId="0" fillId="0" borderId="0" xfId="0" applyNumberFormat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165" fontId="0" fillId="33" borderId="0" xfId="1" applyNumberFormat="1" applyFont="1" applyFill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16" fillId="0" borderId="0" xfId="1" applyNumberFormat="1" applyFont="1" applyAlignment="1">
      <alignment horizontal="center" vertical="center" wrapText="1"/>
    </xf>
    <xf numFmtId="0" fontId="16" fillId="0" borderId="0" xfId="0" applyNumberFormat="1" applyFont="1" applyAlignment="1">
      <alignment horizontal="center" wrapText="1"/>
    </xf>
    <xf numFmtId="0" fontId="22" fillId="0" borderId="0" xfId="0" applyFont="1"/>
    <xf numFmtId="0" fontId="0" fillId="0" borderId="0" xfId="0" applyFont="1" applyAlignment="1"/>
    <xf numFmtId="0" fontId="0" fillId="0" borderId="0" xfId="0" applyFill="1" applyBorder="1" applyAlignment="1"/>
    <xf numFmtId="0" fontId="0" fillId="0" borderId="10" xfId="0" applyFill="1" applyBorder="1" applyAlignment="1"/>
    <xf numFmtId="0" fontId="23" fillId="0" borderId="11" xfId="0" applyFont="1" applyFill="1" applyBorder="1" applyAlignment="1">
      <alignment horizontal="centerContinuous"/>
    </xf>
    <xf numFmtId="0" fontId="0" fillId="0" borderId="0" xfId="0" applyNumberFormat="1"/>
    <xf numFmtId="0" fontId="0" fillId="0" borderId="0" xfId="0" pivotButton="1"/>
    <xf numFmtId="164" fontId="0" fillId="0" borderId="0" xfId="0" applyNumberFormat="1" applyAlignment="1">
      <alignment horizontal="left"/>
    </xf>
    <xf numFmtId="164" fontId="16" fillId="34" borderId="12" xfId="0" applyNumberFormat="1" applyFont="1" applyFill="1" applyBorder="1" applyAlignment="1">
      <alignment horizontal="left"/>
    </xf>
    <xf numFmtId="0" fontId="16" fillId="34" borderId="12" xfId="0" applyNumberFormat="1" applyFont="1" applyFill="1" applyBorder="1"/>
    <xf numFmtId="0" fontId="16" fillId="0" borderId="0" xfId="0" applyFont="1"/>
  </cellXfs>
  <cellStyles count="168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Followed Hyperlink" xfId="111" builtinId="9" hidden="1"/>
    <cellStyle name="Followed Hyperlink" xfId="115" builtinId="9" hidden="1"/>
    <cellStyle name="Followed Hyperlink" xfId="119" builtinId="9" hidden="1"/>
    <cellStyle name="Followed Hyperlink" xfId="123" builtinId="9" hidden="1"/>
    <cellStyle name="Followed Hyperlink" xfId="127" builtinId="9" hidden="1"/>
    <cellStyle name="Followed Hyperlink" xfId="131" builtinId="9" hidden="1"/>
    <cellStyle name="Followed Hyperlink" xfId="135" builtinId="9" hidden="1"/>
    <cellStyle name="Followed Hyperlink" xfId="139" builtinId="9" hidden="1"/>
    <cellStyle name="Followed Hyperlink" xfId="143" builtinId="9" hidden="1"/>
    <cellStyle name="Followed Hyperlink" xfId="147" builtinId="9" hidden="1"/>
    <cellStyle name="Followed Hyperlink" xfId="151" builtinId="9" hidden="1"/>
    <cellStyle name="Followed Hyperlink" xfId="155" builtinId="9" hidden="1"/>
    <cellStyle name="Followed Hyperlink" xfId="159" builtinId="9" hidden="1"/>
    <cellStyle name="Followed Hyperlink" xfId="163" builtinId="9" hidden="1"/>
    <cellStyle name="Followed Hyperlink" xfId="167" builtinId="9" hidden="1"/>
    <cellStyle name="Followed Hyperlink" xfId="165" builtinId="9" hidden="1"/>
    <cellStyle name="Followed Hyperlink" xfId="161" builtinId="9" hidden="1"/>
    <cellStyle name="Followed Hyperlink" xfId="157" builtinId="9" hidden="1"/>
    <cellStyle name="Followed Hyperlink" xfId="153" builtinId="9" hidden="1"/>
    <cellStyle name="Followed Hyperlink" xfId="149" builtinId="9" hidden="1"/>
    <cellStyle name="Followed Hyperlink" xfId="145" builtinId="9" hidden="1"/>
    <cellStyle name="Followed Hyperlink" xfId="141" builtinId="9" hidden="1"/>
    <cellStyle name="Followed Hyperlink" xfId="137" builtinId="9" hidden="1"/>
    <cellStyle name="Followed Hyperlink" xfId="133" builtinId="9" hidden="1"/>
    <cellStyle name="Followed Hyperlink" xfId="129" builtinId="9" hidden="1"/>
    <cellStyle name="Followed Hyperlink" xfId="125" builtinId="9" hidden="1"/>
    <cellStyle name="Followed Hyperlink" xfId="121" builtinId="9" hidden="1"/>
    <cellStyle name="Followed Hyperlink" xfId="117" builtinId="9" hidden="1"/>
    <cellStyle name="Followed Hyperlink" xfId="113" builtinId="9" hidden="1"/>
    <cellStyle name="Followed Hyperlink" xfId="109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7" builtinId="9" hidden="1"/>
    <cellStyle name="Followed Hyperlink" xfId="105" builtinId="9" hidden="1"/>
    <cellStyle name="Followed Hyperlink" xfId="97" builtinId="9" hidden="1"/>
    <cellStyle name="Followed Hyperlink" xfId="89" builtinId="9" hidden="1"/>
    <cellStyle name="Followed Hyperlink" xfId="81" builtinId="9" hidden="1"/>
    <cellStyle name="Followed Hyperlink" xfId="73" builtinId="9" hidden="1"/>
    <cellStyle name="Followed Hyperlink" xfId="65" builtinId="9" hidden="1"/>
    <cellStyle name="Followed Hyperlink" xfId="53" builtinId="9" hidden="1"/>
    <cellStyle name="Followed Hyperlink" xfId="55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57" builtinId="9" hidden="1"/>
    <cellStyle name="Followed Hyperlink" xfId="49" builtinId="9" hidden="1"/>
    <cellStyle name="Followed Hyperlink" xfId="51" builtinId="9" hidden="1"/>
    <cellStyle name="Followed Hyperlink" xfId="47" builtinId="9" hidden="1"/>
    <cellStyle name="Followed Hyperlink" xfId="45" builtinId="9" hidde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110" builtinId="8" hidden="1"/>
    <cellStyle name="Hyperlink" xfId="112" builtinId="8" hidden="1"/>
    <cellStyle name="Hyperlink" xfId="116" builtinId="8" hidden="1"/>
    <cellStyle name="Hyperlink" xfId="118" builtinId="8" hidden="1"/>
    <cellStyle name="Hyperlink" xfId="120" builtinId="8" hidden="1"/>
    <cellStyle name="Hyperlink" xfId="124" builtinId="8" hidden="1"/>
    <cellStyle name="Hyperlink" xfId="126" builtinId="8" hidden="1"/>
    <cellStyle name="Hyperlink" xfId="128" builtinId="8" hidden="1"/>
    <cellStyle name="Hyperlink" xfId="132" builtinId="8" hidden="1"/>
    <cellStyle name="Hyperlink" xfId="134" builtinId="8" hidden="1"/>
    <cellStyle name="Hyperlink" xfId="136" builtinId="8" hidden="1"/>
    <cellStyle name="Hyperlink" xfId="140" builtinId="8" hidden="1"/>
    <cellStyle name="Hyperlink" xfId="142" builtinId="8" hidden="1"/>
    <cellStyle name="Hyperlink" xfId="144" builtinId="8" hidden="1"/>
    <cellStyle name="Hyperlink" xfId="148" builtinId="8" hidden="1"/>
    <cellStyle name="Hyperlink" xfId="150" builtinId="8" hidden="1"/>
    <cellStyle name="Hyperlink" xfId="152" builtinId="8" hidden="1"/>
    <cellStyle name="Hyperlink" xfId="156" builtinId="8" hidden="1"/>
    <cellStyle name="Hyperlink" xfId="158" builtinId="8" hidden="1"/>
    <cellStyle name="Hyperlink" xfId="160" builtinId="8" hidden="1"/>
    <cellStyle name="Hyperlink" xfId="164" builtinId="8" hidden="1"/>
    <cellStyle name="Hyperlink" xfId="166" builtinId="8" hidden="1"/>
    <cellStyle name="Hyperlink" xfId="162" builtinId="8" hidden="1"/>
    <cellStyle name="Hyperlink" xfId="154" builtinId="8" hidden="1"/>
    <cellStyle name="Hyperlink" xfId="146" builtinId="8" hidden="1"/>
    <cellStyle name="Hyperlink" xfId="138" builtinId="8" hidden="1"/>
    <cellStyle name="Hyperlink" xfId="130" builtinId="8" hidden="1"/>
    <cellStyle name="Hyperlink" xfId="122" builtinId="8" hidden="1"/>
    <cellStyle name="Hyperlink" xfId="114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98" builtinId="8" hidden="1"/>
    <cellStyle name="Hyperlink" xfId="82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8" builtinId="8" hidden="1"/>
    <cellStyle name="Hyperlink" xfId="70" builtinId="8" hidden="1"/>
    <cellStyle name="Hyperlink" xfId="66" builtinId="8" hidden="1"/>
    <cellStyle name="Hyperlink" xfId="50" builtinId="8" hidden="1"/>
    <cellStyle name="Hyperlink" xfId="52" builtinId="8" hidden="1"/>
    <cellStyle name="Hyperlink" xfId="54" builtinId="8" hidden="1"/>
    <cellStyle name="Hyperlink" xfId="46" builtinId="8" hidden="1"/>
    <cellStyle name="Hyperlink" xfId="48" builtinId="8" hidden="1"/>
    <cellStyle name="Hyperlink" xfId="44" builtinId="8" hidde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cost</a:t>
            </a:r>
            <a:r>
              <a:rPr lang="en-US" baseline="0"/>
              <a:t> per square foot histogram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Pacific!$O$15</c:f>
              <c:strCache>
                <c:ptCount val="1"/>
                <c:pt idx="0">
                  <c:v>frequency</c:v>
                </c:pt>
              </c:strCache>
            </c:strRef>
          </c:tx>
          <c:invertIfNegative val="0"/>
          <c:cat>
            <c:strRef>
              <c:f>Pacific!$N$16:$N$25</c:f>
              <c:strCache>
                <c:ptCount val="10"/>
                <c:pt idx="0">
                  <c:v>103.8323782-203.8323782</c:v>
                </c:pt>
                <c:pt idx="1">
                  <c:v>203.8323782-303.8323782</c:v>
                </c:pt>
                <c:pt idx="2">
                  <c:v>303.8323782-403.8323782</c:v>
                </c:pt>
                <c:pt idx="3">
                  <c:v>403.8323782-503.8323782</c:v>
                </c:pt>
                <c:pt idx="4">
                  <c:v>503.8323782-603.8323782</c:v>
                </c:pt>
                <c:pt idx="5">
                  <c:v>603.8323782-703.8323782</c:v>
                </c:pt>
                <c:pt idx="6">
                  <c:v>703.8323782-803.8323782</c:v>
                </c:pt>
                <c:pt idx="7">
                  <c:v>803.8323782-903.8323782</c:v>
                </c:pt>
                <c:pt idx="8">
                  <c:v>903.8323782-1003.8323782</c:v>
                </c:pt>
                <c:pt idx="9">
                  <c:v>1003.8323782-1103.8323782</c:v>
                </c:pt>
              </c:strCache>
            </c:strRef>
          </c:cat>
          <c:val>
            <c:numRef>
              <c:f>Pacific!$O$16:$O$25</c:f>
              <c:numCache>
                <c:formatCode>General</c:formatCode>
                <c:ptCount val="10"/>
                <c:pt idx="0">
                  <c:v>506</c:v>
                </c:pt>
                <c:pt idx="1">
                  <c:v>265</c:v>
                </c:pt>
                <c:pt idx="2">
                  <c:v>72</c:v>
                </c:pt>
                <c:pt idx="3">
                  <c:v>52</c:v>
                </c:pt>
                <c:pt idx="4">
                  <c:v>56</c:v>
                </c:pt>
                <c:pt idx="5">
                  <c:v>19</c:v>
                </c:pt>
                <c:pt idx="6">
                  <c:v>14</c:v>
                </c:pt>
                <c:pt idx="7">
                  <c:v>7</c:v>
                </c:pt>
                <c:pt idx="8">
                  <c:v>9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9475328"/>
        <c:axId val="149476864"/>
      </c:barChart>
      <c:catAx>
        <c:axId val="149475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49476864"/>
        <c:crosses val="autoZero"/>
        <c:auto val="1"/>
        <c:lblAlgn val="ctr"/>
        <c:lblOffset val="100"/>
        <c:noMultiLvlLbl val="0"/>
      </c:catAx>
      <c:valAx>
        <c:axId val="149476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9475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476250</xdr:colOff>
      <xdr:row>31</xdr:row>
      <xdr:rowOff>119062</xdr:rowOff>
    </xdr:from>
    <xdr:to>
      <xdr:col>14</xdr:col>
      <xdr:colOff>314325</xdr:colOff>
      <xdr:row>46</xdr:row>
      <xdr:rowOff>4762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" refreshedDate="44353.472678356484" createdVersion="4" refreshedVersion="4" minRefreshableVersion="3" recordCount="1001">
  <cacheSource type="worksheet">
    <worksheetSource ref="E5:E1006" sheet="Pacific"/>
  </cacheSource>
  <cacheFields count="1">
    <cacheField name="Cost per square foot" numFmtId="164">
      <sharedItems containsSemiMixedTypes="0" containsString="0" containsNumber="1" minValue="103.83237819999999" maxValue="1071.2839739999999" count="997">
        <n v="213.06818179999999"/>
        <n v="213.42647260000001"/>
        <n v="231.56320590000001"/>
        <n v="786.94186049999996"/>
        <n v="150.463795"/>
        <n v="248.1089977"/>
        <n v="488.49017679999997"/>
        <n v="654.0407232"/>
        <n v="236.31840800000001"/>
        <n v="134.10390760000001"/>
        <n v="485.07150999999999"/>
        <n v="538.60476440000002"/>
        <n v="150.99364069999999"/>
        <n v="377.14849470000001"/>
        <n v="175.7641921"/>
        <n v="133.91233399999999"/>
        <n v="151.6064767"/>
        <n v="225.25189940000001"/>
        <n v="269.37776059999999"/>
        <n v="680.26525379999998"/>
        <n v="172.19759339999999"/>
        <n v="173.61111109999999"/>
        <n v="200.68301030000001"/>
        <n v="228.61224809999999"/>
        <n v="161.2867139"/>
        <n v="191.60024519999999"/>
        <n v="398.39364319999999"/>
        <n v="171.77502140000001"/>
        <n v="653.125"/>
        <n v="365.29862409999998"/>
        <n v="232.7622222"/>
        <n v="165.9007239"/>
        <n v="387.3082043"/>
        <n v="128.84173709999999"/>
        <n v="211.0294566"/>
        <n v="211.6613419"/>
        <n v="198.39100579999999"/>
        <n v="376"/>
        <n v="200.89285709999999"/>
        <n v="197.23514950000001"/>
        <n v="196.6411688"/>
        <n v="405.2366093"/>
        <n v="180.94534709999999"/>
        <n v="260.44557090000001"/>
        <n v="137.56269130000001"/>
        <n v="168.2488252"/>
        <n v="244.8701916"/>
        <n v="635.97053210000001"/>
        <n v="247.85769260000001"/>
        <n v="179.88668559999999"/>
        <n v="132.62226849999999"/>
        <n v="175.0848896"/>
        <n v="186.06353580000001"/>
        <n v="117.03537249999999"/>
        <n v="234.07371209999999"/>
        <n v="304.78395060000003"/>
        <n v="392.84472190000002"/>
        <n v="193.9803459"/>
        <n v="402.84673529999998"/>
        <n v="719.79641370000002"/>
        <n v="189.59389490000001"/>
        <n v="899.47089949999997"/>
        <n v="148.6557598"/>
        <n v="191.7418965"/>
        <n v="267.11792179999998"/>
        <n v="135.73106749999999"/>
        <n v="146.4626662"/>
        <n v="171.49321269999999"/>
        <n v="195.46792110000001"/>
        <n v="122.3290598"/>
        <n v="154.59882579999999"/>
        <n v="213.45582279999999"/>
        <n v="298.46756879999998"/>
        <n v="147.94382479999999"/>
        <n v="163.1147541"/>
        <n v="185.14769799999999"/>
        <n v="704.03786890000003"/>
        <n v="178.2407407"/>
        <n v="259.59715369999998"/>
        <n v="157.7531802"/>
        <n v="213.25750840000001"/>
        <n v="174.2155923"/>
        <n v="187.87335250000001"/>
        <n v="130.14322920000001"/>
        <n v="178.88992579999999"/>
        <n v="390.79555970000001"/>
        <n v="212.31114729999999"/>
        <n v="160.28708130000001"/>
        <n v="209.35652709999999"/>
        <n v="384.50118400000002"/>
        <n v="195.6775255"/>
        <n v="172.4065368"/>
        <n v="323.3011803"/>
        <n v="117.8404762"/>
        <n v="172.38890280000001"/>
        <n v="170.0486027"/>
        <n v="167.8953181"/>
        <n v="203.2909003"/>
        <n v="218.09528159999999"/>
        <n v="557.56653289999997"/>
        <n v="190.5915693"/>
        <n v="907.38570370000002"/>
        <n v="212.4545215"/>
        <n v="138.25219240000001"/>
        <n v="447.8129303"/>
        <n v="129.59296069999999"/>
        <n v="197.51771729999999"/>
        <n v="188.387089"/>
        <n v="240.3004292"/>
        <n v="279.8913043"/>
        <n v="135.29762260000001"/>
        <n v="158.58208959999999"/>
        <n v="541.58764559999997"/>
        <n v="202.95136020000001"/>
        <n v="445.60185189999999"/>
        <n v="200.95068660000001"/>
        <n v="367.41032369999999"/>
        <n v="299.35000000000002"/>
        <n v="261.10119049999997"/>
        <n v="229.97828759999999"/>
        <n v="375"/>
        <n v="206.82006200000001"/>
        <n v="542.72609820000002"/>
        <n v="224.68780430000001"/>
        <n v="206.16533380000001"/>
        <n v="195.02837579999999"/>
        <n v="180.1318617"/>
        <n v="128.29919870000001"/>
        <n v="341.07541600000002"/>
        <n v="158.628781"/>
        <n v="203.06814080000001"/>
        <n v="149.97507809999999"/>
        <n v="695.02518420000001"/>
        <n v="155.58198530000001"/>
        <n v="167.10850400000001"/>
        <n v="215.38254309999999"/>
        <n v="117.5105485"/>
        <n v="229.82769759999999"/>
        <n v="449.54966050000002"/>
        <n v="239.45003560000001"/>
        <n v="135.56430449999999"/>
        <n v="116.357765"/>
        <n v="535.21064690000003"/>
        <n v="240.4475095"/>
        <n v="216.7144662"/>
        <n v="186.18849209999999"/>
        <n v="178.54784459999999"/>
        <n v="154.04364570000001"/>
        <n v="171.70961449999999"/>
        <n v="190.0389438"/>
        <n v="233.1160495"/>
        <n v="140.96182909999999"/>
        <n v="193.0147059"/>
        <n v="262.30458220000003"/>
        <n v="220.12578619999999"/>
        <n v="701.80084750000003"/>
        <n v="234.71971070000001"/>
        <n v="165.5071907"/>
        <n v="518.55829540000002"/>
        <n v="187.6527624"/>
        <n v="204.29816109999999"/>
        <n v="133.53348800000001"/>
        <n v="140.53270800000001"/>
        <n v="194.25189990000001"/>
        <n v="204.5022998"/>
        <n v="197.62790699999999"/>
        <n v="165.7535718"/>
        <n v="126.0797772"/>
        <n v="162.0205966"/>
        <n v="174.03574789999999"/>
        <n v="201.23081260000001"/>
        <n v="147.67168720000001"/>
        <n v="133.04779139999999"/>
        <n v="883.19967099999997"/>
        <n v="193.81182419999999"/>
        <n v="268.1764005"/>
        <n v="159.6414729"/>
        <n v="277.25242780000002"/>
        <n v="150.323048"/>
        <n v="142.5081433"/>
        <n v="235.91445429999999"/>
        <n v="547.31734259999996"/>
        <n v="168.51705000000001"/>
        <n v="233.59310909999999"/>
        <n v="169.68692250000001"/>
        <n v="150.5376344"/>
        <n v="252.22949890000001"/>
        <n v="433.16270250000002"/>
        <n v="261.90773039999999"/>
        <n v="371.63361989999999"/>
        <n v="777.53749300000004"/>
        <n v="883.42462850000004"/>
        <n v="177.45915880000001"/>
        <n v="348.57777779999998"/>
        <n v="579.40649480000002"/>
        <n v="201.7404459"/>
        <n v="139.42789479999999"/>
        <n v="527.50170330000003"/>
        <n v="199"/>
        <n v="214.3879742"/>
        <n v="369.00173569999998"/>
        <n v="752.42857140000001"/>
        <n v="226.1580381"/>
        <n v="178.60566449999999"/>
        <n v="178.7383178"/>
        <n v="209.249414"/>
        <n v="188.07692309999999"/>
        <n v="324.75102240000001"/>
        <n v="227.50188120000001"/>
        <n v="199.6793878"/>
        <n v="154.75506859999999"/>
        <n v="195.63687540000001"/>
        <n v="201.19877170000001"/>
        <n v="537.82852419999995"/>
        <n v="127.21032940000001"/>
        <n v="176.10497240000001"/>
        <n v="391.50837630000001"/>
        <n v="198.28522580000001"/>
        <n v="166.84607099999999"/>
        <n v="157.46177850000001"/>
        <n v="197.74606120000001"/>
        <n v="183.28483170000001"/>
        <n v="138.12993"/>
        <n v="172.39717329999999"/>
        <n v="173.78208190000001"/>
        <n v="619.68659000000002"/>
        <n v="246.7741935"/>
        <n v="518.53101700000002"/>
        <n v="395.13106699999997"/>
        <n v="228.1085199"/>
        <n v="225.7764512"/>
        <n v="163.5449485"/>
        <n v="886.40246679999996"/>
        <n v="178.20853310000001"/>
        <n v="156.56431119999999"/>
        <n v="153.13098149999999"/>
        <n v="457.53188970000002"/>
        <n v="170.5276705"/>
        <n v="157.9590762"/>
        <n v="180.29490620000001"/>
        <n v="230.83955760000001"/>
        <n v="205.1772388"/>
        <n v="385.63304720000002"/>
        <n v="142.7738928"/>
        <n v="264.42446439999998"/>
        <n v="248.58050789999999"/>
        <n v="202.94802379999999"/>
        <n v="324.0850059"/>
        <n v="120.8108849"/>
        <n v="149.1359928"/>
        <n v="918.58990489999996"/>
        <n v="181.38545239999999"/>
        <n v="210.40775310000001"/>
        <n v="534.71767990000001"/>
        <n v="145.17363760000001"/>
        <n v="192.99982"/>
        <n v="174.79112280000001"/>
        <n v="324.24948239999998"/>
        <n v="328.12528789999999"/>
        <n v="367.63174020000002"/>
        <n v="367.96536800000001"/>
        <n v="514.99716409999996"/>
        <n v="207.0884757"/>
        <n v="151.84581689999999"/>
        <n v="233.44989039999999"/>
        <n v="189.84175189999999"/>
        <n v="103.83237819999999"/>
        <n v="182.9464332"/>
        <n v="179.337221"/>
        <n v="549.32618749999995"/>
        <n v="463.18580930000002"/>
        <n v="180.8363971"/>
        <n v="230.31014880000001"/>
        <n v="260.13534679999998"/>
        <n v="215.77764149999999"/>
        <n v="215.2641879"/>
        <n v="373.0747326"/>
        <n v="266.18852459999999"/>
        <n v="155.77330509999999"/>
        <n v="427.9884634"/>
        <n v="177.38118689999999"/>
        <n v="129.15849130000001"/>
        <n v="249.63172800000001"/>
        <n v="138.94961929999999"/>
        <n v="201.4482252"/>
        <n v="203.5162493"/>
        <n v="145.5142232"/>
        <n v="554.78766880000001"/>
        <n v="196.05799690000001"/>
        <n v="169.63223400000001"/>
        <n v="147.314134"/>
        <n v="169.82317739999999"/>
        <n v="244.83526269999999"/>
        <n v="185.67130929999999"/>
        <n v="173.8998947"/>
        <n v="181.4966555"/>
        <n v="308.58024690000002"/>
        <n v="152.24159399999999"/>
        <n v="186.87151399999999"/>
        <n v="143.6842949"/>
        <n v="156.40307290000001"/>
        <n v="126.72476399999999"/>
        <n v="249.8687717"/>
        <n v="127.9562828"/>
        <n v="944.4773447"/>
        <n v="715.06475799999998"/>
        <n v="182.5584265"/>
        <n v="547.73561810000001"/>
        <n v="210"/>
        <n v="170.77061069999999"/>
        <n v="168.88545020000001"/>
        <n v="486.69085200000001"/>
        <n v="383.20124720000001"/>
        <n v="223.12977230000001"/>
        <n v="507.4963932"/>
        <n v="127.25977159999999"/>
        <n v="193.72163990000001"/>
        <n v="369.68914319999999"/>
        <n v="145.39606079999999"/>
        <n v="175.97974590000001"/>
        <n v="169.14765990000001"/>
        <n v="173.0630692"/>
        <n v="215.28089890000001"/>
        <n v="239.68661209999999"/>
        <n v="225.3306786"/>
        <n v="561.94286620000003"/>
        <n v="267.75714290000002"/>
        <n v="139.01167620000001"/>
        <n v="566.26451829999996"/>
        <n v="422.06890499999997"/>
        <n v="246.53264179999999"/>
        <n v="537.39191730000005"/>
        <n v="192.218661"/>
        <n v="181.0559006"/>
        <n v="322.83507959999997"/>
        <n v="236.9141654"/>
        <n v="225.8263695"/>
        <n v="133.77976190000001"/>
        <n v="215.6556113"/>
        <n v="218.4276725"/>
        <n v="161.28456220000001"/>
        <n v="201.11224010000001"/>
        <n v="364.1699873"/>
        <n v="168.70300750000001"/>
        <n v="502.48502389999999"/>
        <n v="231.31578949999999"/>
        <n v="344.17122849999998"/>
        <n v="134.00625529999999"/>
        <n v="225.1703444"/>
        <n v="131.1880075"/>
        <n v="130.43478260000001"/>
        <n v="167.2942817"/>
        <n v="248.4186747"/>
        <n v="142.81625639999999"/>
        <n v="234.18430430000001"/>
        <n v="210.91205210000001"/>
        <n v="235.42613739999999"/>
        <n v="218.618528"/>
        <n v="183.1332912"/>
        <n v="141.76776430000001"/>
        <n v="168.05143419999999"/>
        <n v="140.2621723"/>
        <n v="165.5077263"/>
        <n v="191.85390279999999"/>
        <n v="149.88888890000001"/>
        <n v="447.41750029999997"/>
        <n v="207.76147660000001"/>
        <n v="187.5868486"/>
        <n v="147.29899499999999"/>
        <n v="273.5812133"/>
        <n v="520.21089629999994"/>
        <n v="136.85439249999999"/>
        <n v="419.60468329999998"/>
        <n v="162.19839139999999"/>
        <n v="361.20689659999999"/>
        <n v="211.27653269999999"/>
        <n v="161.45486729999999"/>
        <n v="226.72159869999999"/>
        <n v="183.69501059999999"/>
        <n v="155.9884936"/>
        <n v="187.79055109999999"/>
        <n v="217.04474250000001"/>
        <n v="228.82932220000001"/>
        <n v="161.3849572"/>
        <n v="204.84761320000001"/>
        <n v="143.7816464"/>
        <n v="553.54666829999996"/>
        <n v="221.07809259999999"/>
        <n v="163.2579604"/>
        <n v="208.88954870000001"/>
        <n v="214.30868169999999"/>
        <n v="197.79411759999999"/>
        <n v="231.28818000000001"/>
        <n v="228.66002119999999"/>
        <n v="258.49011969999998"/>
        <n v="165.2562834"/>
        <n v="120.2525316"/>
        <n v="252.48545229999999"/>
        <n v="419.05399720000003"/>
        <n v="798"/>
        <n v="180.28169009999999"/>
        <n v="420.41791840000002"/>
        <n v="162.56890849999999"/>
        <n v="368.75"/>
        <n v="229.9638017"/>
        <n v="382.38841550000001"/>
        <n v="186.8318123"/>
        <n v="162.32909739999999"/>
        <n v="446.41480339999998"/>
        <n v="199.3532625"/>
        <n v="560.23391809999998"/>
        <n v="182.49304549999999"/>
        <n v="269.02314689999997"/>
        <n v="192.1640472"/>
        <n v="425.33323739999997"/>
        <n v="261.90939379999998"/>
        <n v="782.6086957"/>
        <n v="301.92732330000001"/>
        <n v="361.96755569999999"/>
        <n v="165.14661889999999"/>
        <n v="483.87096769999999"/>
        <n v="153.4148131"/>
        <n v="234.3336003"/>
        <n v="121.9621953"/>
        <n v="169.93256679999999"/>
        <n v="213.5486885"/>
        <n v="216.30966839999999"/>
        <n v="199.7041744"/>
        <n v="417.8731343"/>
        <n v="344.18816140000001"/>
        <n v="206.78872269999999"/>
        <n v="193.82347960000001"/>
        <n v="414.46875"/>
        <n v="385.10827690000002"/>
        <n v="211.87249510000001"/>
        <n v="125.9803922"/>
        <n v="195.92241440000001"/>
        <n v="174.67822430000001"/>
        <n v="179.92662970000001"/>
        <n v="143.83561639999999"/>
        <n v="146.67915360000001"/>
        <n v="292.6980198"/>
        <n v="150.02274299999999"/>
        <n v="152.8684567"/>
        <n v="187.3826511"/>
        <n v="165.56971239999999"/>
        <n v="160.7142857"/>
        <n v="155.80747299999999"/>
        <n v="173.82689490000001"/>
        <n v="367.97840480000002"/>
        <n v="220.03887760000001"/>
        <n v="133.70989399999999"/>
        <n v="210.61728539999999"/>
        <n v="239.4246005"/>
        <n v="246.585736"/>
        <n v="166.64110429999999"/>
        <n v="245.6447344"/>
        <n v="148.630405"/>
        <n v="247.73536970000001"/>
        <n v="282.06209200000001"/>
        <n v="211.5654394"/>
        <n v="231.93104650000001"/>
        <n v="159.17887590000001"/>
        <n v="603.83064520000005"/>
        <n v="370.13395309999999"/>
        <n v="142.32591740000001"/>
        <n v="540.18526299999996"/>
        <n v="133.2063976"/>
        <n v="174.3971267"/>
        <n v="235.0242245"/>
        <n v="183.69860869999999"/>
        <n v="218.49710970000001"/>
        <n v="178.4599063"/>
        <n v="522.50214759999994"/>
        <n v="142.13957669999999"/>
        <n v="150.92432790000001"/>
        <n v="185.46574889999999"/>
        <n v="159.9335916"/>
        <n v="160.18576289999999"/>
        <n v="230.55555559999999"/>
        <n v="510.04422349999999"/>
        <n v="147.2253681"/>
        <n v="194.0182648"/>
        <n v="149.870801"/>
        <n v="644.54367279999997"/>
        <n v="228.9043336"/>
        <n v="259.74025970000002"/>
        <n v="330.82689060000001"/>
        <n v="205.19574689999999"/>
        <n v="602.36340099999995"/>
        <n v="369.60721180000002"/>
        <n v="151.7915544"/>
        <n v="273.50328610000003"/>
        <n v="137.38738739999999"/>
        <n v="381.19868330000003"/>
        <n v="131.71875"/>
        <n v="232.2504303"/>
        <n v="342.24965709999998"/>
        <n v="139"/>
        <n v="300.43969850000002"/>
        <n v="199.09429009999999"/>
        <n v="173.66996230000001"/>
        <n v="899.45459700000004"/>
        <n v="228.125"/>
        <n v="167.32182940000001"/>
        <n v="177.04688590000001"/>
        <n v="960.57782589999999"/>
        <n v="206.29991129999999"/>
        <n v="142.2490105"/>
        <n v="119.3868501"/>
        <n v="159.49386480000001"/>
        <n v="137.2961373"/>
        <n v="476.67804319999999"/>
        <n v="215.69846150000001"/>
        <n v="424.02237050000002"/>
        <n v="209.17334260000001"/>
        <n v="377.72730680000001"/>
        <n v="137.26140169999999"/>
        <n v="285.53017999999997"/>
        <n v="154.86101379999999"/>
        <n v="151.7726528"/>
        <n v="262.16926840000002"/>
        <n v="195.5984655"/>
        <n v="173.56521739999999"/>
        <n v="193.62975030000001"/>
        <n v="256.03778080000001"/>
        <n v="417.50402709999997"/>
        <n v="670.90510029999996"/>
        <n v="136.57407409999999"/>
        <n v="160.17628210000001"/>
        <n v="107.0040467"/>
        <n v="330.37999139999999"/>
        <n v="186.4898657"/>
        <n v="181.0286543"/>
        <n v="192.81851169999999"/>
        <n v="370.41710019999999"/>
        <n v="178.5204373"/>
        <n v="220.93023260000001"/>
        <n v="235.95884720000001"/>
        <n v="172.8590264"/>
        <n v="710.40521009999998"/>
        <n v="171.8131391"/>
        <n v="234.07821229999999"/>
        <n v="310.55363319999998"/>
        <n v="149.69446679999999"/>
        <n v="121.86433"/>
        <n v="151.3355966"/>
        <n v="250.09293679999999"/>
        <n v="214.754805"/>
        <n v="210.04757599999999"/>
        <n v="381.72789060000002"/>
        <n v="159.98597119999999"/>
        <n v="193.1650578"/>
        <n v="175.4360302"/>
        <n v="240.04323339999999"/>
        <n v="175.0025718"/>
        <n v="119.1165822"/>
        <n v="276.09523810000002"/>
        <n v="123.10606060000001"/>
        <n v="174.9801114"/>
        <n v="134.04542219999999"/>
        <n v="143.27084170000001"/>
        <n v="136.89624449999999"/>
        <n v="258.53320989999997"/>
        <n v="161.5136133"/>
        <n v="116.7816815"/>
        <n v="148.16970889999999"/>
        <n v="314.14473679999998"/>
        <n v="365.32249209999998"/>
        <n v="158.99483240000001"/>
        <n v="125.7719657"/>
        <n v="433.9114654"/>
        <n v="152.76272130000001"/>
        <n v="385.89814849999999"/>
        <n v="214.50621330000001"/>
        <n v="234.0211075"/>
        <n v="264.89280359999998"/>
        <n v="213.0984867"/>
        <n v="272.45006039999998"/>
        <n v="174.15730339999999"/>
        <n v="235.41416799999999"/>
        <n v="578.6167451"/>
        <n v="430.54954570000001"/>
        <n v="209.1326531"/>
        <n v="157.90392550000001"/>
        <n v="423.85943279999998"/>
        <n v="159.1258814"/>
        <n v="211.63215589999999"/>
        <n v="272.0385675"/>
        <n v="170.7112181"/>
        <n v="463.88132589999998"/>
        <n v="156.6385425"/>
        <n v="525.29182879999996"/>
        <n v="713.16771530000005"/>
        <n v="193.5648621"/>
        <n v="263.16219530000001"/>
        <n v="189.95709890000001"/>
        <n v="140.028291"/>
        <n v="182.69230769999999"/>
        <n v="532.70816249999996"/>
        <n v="130.952381"/>
        <n v="128.9772768"/>
        <n v="147.51602560000001"/>
        <n v="189.87852330000001"/>
        <n v="176.5288544"/>
        <n v="203.5783314"/>
        <n v="162.25334179999999"/>
        <n v="184.42784459999999"/>
        <n v="176.55838539999999"/>
        <n v="434.36827039999997"/>
        <n v="528.91247959999998"/>
        <n v="143.60789270000001"/>
        <n v="881.44329900000002"/>
        <n v="162.47165530000001"/>
        <n v="261.96713499999998"/>
        <n v="191.8130366"/>
        <n v="262.08676200000002"/>
        <n v="224.99530870000001"/>
        <n v="505.05920550000002"/>
        <n v="262.89682540000001"/>
        <n v="215.4720178"/>
        <n v="233.04195799999999"/>
        <n v="196.66888510000001"/>
        <n v="535.91322579999996"/>
        <n v="193.27434270000001"/>
        <n v="185.6789516"/>
        <n v="158.43243330000001"/>
        <n v="190.99019519999999"/>
        <n v="182.73110199999999"/>
        <n v="228.96500370000001"/>
        <n v="468.9273968"/>
        <n v="163.54501519999999"/>
        <n v="147.13865369999999"/>
        <n v="127.6813075"/>
        <n v="996.44525799999997"/>
        <n v="236.7388363"/>
        <n v="912.5"/>
        <n v="157.69420650000001"/>
        <n v="163.63303500000001"/>
        <n v="174.25935899999999"/>
        <n v="369.90654210000002"/>
        <n v="131.81547620000001"/>
        <n v="498.10364909999998"/>
        <n v="394.79349189999999"/>
        <n v="225.045208"/>
        <n v="218.7096774"/>
        <n v="448.90510949999998"/>
        <n v="138.99386010000001"/>
        <n v="590.45083250000005"/>
        <n v="247.36842110000001"/>
        <n v="177.52770390000001"/>
        <n v="190.11866019999999"/>
        <n v="254.85781890000001"/>
        <n v="399.06781330000001"/>
        <n v="366.8655359"/>
        <n v="214.08938330000001"/>
        <n v="292.535461"/>
        <n v="283.24880819999998"/>
        <n v="178.83877089999999"/>
        <n v="176.38857060000001"/>
        <n v="155.9138945"/>
        <n v="716.3512154"/>
        <n v="435.40102080000003"/>
        <n v="188.1521209"/>
        <n v="216.29455540000001"/>
        <n v="198.50408100000001"/>
        <n v="419.68701190000002"/>
        <n v="527.59571080000001"/>
        <n v="260.55555559999999"/>
        <n v="280.43478260000001"/>
        <n v="524.46457750000002"/>
        <n v="185.5784161"/>
        <n v="239.81373690000001"/>
        <n v="162.27087040000001"/>
        <n v="227.19696970000001"/>
        <n v="344.51650940000002"/>
        <n v="198.2596905"/>
        <n v="263.9632747"/>
        <n v="190.86956520000001"/>
        <n v="411.27326470000003"/>
        <n v="179.40326110000001"/>
        <n v="144.83549009999999"/>
        <n v="653.13468780000005"/>
        <n v="188.2052745"/>
        <n v="201.78452569999999"/>
        <n v="183.09525260000001"/>
        <n v="183.48882230000001"/>
        <n v="169.85090270000001"/>
        <n v="138.67924529999999"/>
        <n v="131.72949740000001"/>
        <n v="879.37185929999998"/>
        <n v="182.14429029999999"/>
        <n v="157.1570739"/>
        <n v="544.59225089999995"/>
        <n v="174.0959014"/>
        <n v="162.30769230000001"/>
        <n v="148.57142859999999"/>
        <n v="447.24272350000001"/>
        <n v="194.1763684"/>
        <n v="176.29716980000001"/>
        <n v="192.9510195"/>
        <n v="128.2593857"/>
        <n v="157.1578695"/>
        <n v="475.33619069999997"/>
        <n v="155.94129119999999"/>
        <n v="185.55457559999999"/>
        <n v="189.058153"/>
        <n v="575.99225560000002"/>
        <n v="261.09155529999998"/>
        <n v="180.4589708"/>
        <n v="261.18706639999999"/>
        <n v="199.24812030000001"/>
        <n v="262.94906300000002"/>
        <n v="128.5645916"/>
        <n v="262.02630149999999"/>
        <n v="157.8125"/>
        <n v="143.6317833"/>
        <n v="154.16666670000001"/>
        <n v="176.63612570000001"/>
        <n v="160.472973"/>
        <n v="178.58711629999999"/>
        <n v="209.76107669999999"/>
        <n v="250"/>
        <n v="248.0724898"/>
        <n v="151.69366719999999"/>
        <n v="536.44558059999997"/>
        <n v="188.21568629999999"/>
        <n v="249.5588606"/>
        <n v="169.88267540000001"/>
        <n v="118.1369866"/>
        <n v="380.34940640000002"/>
        <n v="168.9144737"/>
        <n v="228.6340385"/>
        <n v="187.14506969999999"/>
        <n v="178.6415308"/>
        <n v="218.25135779999999"/>
        <n v="159.34855039999999"/>
        <n v="273.29649970000003"/>
        <n v="171.56039179999999"/>
        <n v="187.38285049999999"/>
        <n v="339.47368419999998"/>
        <n v="443.875"/>
        <n v="214.93121439999999"/>
        <n v="184.77157360000001"/>
        <n v="241.50873279999999"/>
        <n v="144.02663039999999"/>
        <n v="571.10948800000006"/>
        <n v="191.98603399999999"/>
        <n v="561.25"/>
        <n v="138.43330280000001"/>
        <n v="192.13206049999999"/>
        <n v="136.96243580000001"/>
        <n v="157.55764300000001"/>
        <n v="250.98370499999999"/>
        <n v="244.51013510000001"/>
        <n v="176.21145369999999"/>
        <n v="542.88660990000005"/>
        <n v="549.47065959999998"/>
        <n v="521.78649240000004"/>
        <n v="179.2132373"/>
        <n v="212.83985300000001"/>
        <n v="204.6330566"/>
        <n v="210.886259"/>
        <n v="641.33986930000003"/>
        <n v="375.71588819999999"/>
        <n v="133.89513109999999"/>
        <n v="227.29341679999999"/>
        <n v="214.2857143"/>
        <n v="125.34109309999999"/>
        <n v="206.62996219999999"/>
        <n v="140.23903670000001"/>
        <n v="208.18855450000001"/>
        <n v="162.95491580000001"/>
        <n v="138.2122999"/>
        <n v="169.395466"/>
        <n v="218.6588921"/>
        <n v="158.7182329"/>
        <n v="181.2945473"/>
        <n v="220.73579849999999"/>
        <n v="138.3623958"/>
        <n v="193.16957550000001"/>
        <n v="164.35789500000001"/>
        <n v="145.06220099999999"/>
        <n v="216.1383285"/>
        <n v="202.96584240000001"/>
        <n v="144.8585205"/>
        <n v="212.577979"/>
        <n v="529.10052910000002"/>
        <n v="154.81490679999999"/>
        <n v="204.23084789999999"/>
        <n v="130.88760500000001"/>
        <n v="212.27323820000001"/>
        <n v="150.96618359999999"/>
        <n v="222.87018259999999"/>
        <n v="170.7635027"/>
        <n v="209.39221180000001"/>
        <n v="142.17335159999999"/>
        <n v="333.43922070000002"/>
        <n v="262.2315036"/>
        <n v="189.1410573"/>
        <n v="256.49942090000002"/>
        <n v="225.007811"/>
        <n v="643.75"/>
        <n v="151.96896280000001"/>
        <n v="172.9973023"/>
        <n v="536.27536989999999"/>
        <n v="120.77515889999999"/>
        <n v="171.17834389999999"/>
        <n v="210.36589319999999"/>
        <n v="398.76670089999999"/>
        <n v="130.71017269999999"/>
        <n v="189.61108329999999"/>
        <n v="209.4097361"/>
        <n v="228.60506549999999"/>
        <n v="159.09814320000001"/>
        <n v="168.30116960000001"/>
        <n v="270.15186920000002"/>
        <n v="210.1871477"/>
        <n v="140.4536722"/>
        <n v="441.23641300000003"/>
        <n v="153.04904049999999"/>
        <n v="625"/>
        <n v="174.15531809999999"/>
        <n v="418.81720430000001"/>
        <n v="217.2131148"/>
        <n v="134.33328259999999"/>
        <n v="191.92406690000001"/>
        <n v="223.7491191"/>
        <n v="130.4632306"/>
        <n v="498.89135249999998"/>
        <n v="262.50002560000001"/>
        <n v="204.09183519999999"/>
        <n v="143.7975036"/>
        <n v="199.66086039999999"/>
        <n v="246.17834149999999"/>
        <n v="452.07504419999998"/>
        <n v="165.3116531"/>
        <n v="165.34205040000001"/>
        <n v="145.60874089999999"/>
        <n v="234.7320316"/>
        <n v="184.20879719999999"/>
        <n v="636.78707220000001"/>
        <n v="171.7433571"/>
        <n v="193.03354880000001"/>
        <n v="168.50395649999999"/>
        <n v="139.12310289999999"/>
        <n v="189.7629542"/>
        <n v="178.37283489999999"/>
        <n v="185.3507937"/>
        <n v="216.8964096"/>
        <n v="177.42873760000001"/>
        <n v="141.3355182"/>
        <n v="731.84472930000004"/>
        <n v="131.1258278"/>
        <n v="214.2180075"/>
        <n v="195.9628276"/>
        <n v="234.08907490000001"/>
        <n v="228.19293479999999"/>
        <n v="1071.2839739999999"/>
        <n v="430.74275239999997"/>
        <n v="216.4084599"/>
        <n v="181.25"/>
        <n v="160.8379314"/>
        <n v="263.33509229999999"/>
        <n v="198.1828194"/>
        <n v="224.40959559999999"/>
        <n v="154.79941289999999"/>
        <n v="248.5729393"/>
        <n v="623.14792279999995"/>
        <n v="175.33411989999999"/>
        <n v="577.54629629999999"/>
        <n v="153.8839725"/>
        <n v="908.34312829999999"/>
        <n v="240.52538190000001"/>
        <n v="157.88673220000001"/>
        <n v="154.6782738"/>
        <n v="182.809641"/>
        <n v="195.29660799999999"/>
        <n v="226.9170579"/>
        <n v="164.2857143"/>
        <n v="575.52021950000005"/>
        <n v="376.24829990000001"/>
        <n v="375.42270760000002"/>
        <n v="366.84269039999998"/>
        <n v="187.8119944"/>
        <n v="262.95947219999999"/>
        <n v="146.06155190000001"/>
        <n v="184.9250936"/>
        <n v="183.8758043"/>
        <n v="211.1094933"/>
        <n v="481.85357649999997"/>
        <n v="217.28016360000001"/>
        <n v="181.17925790000001"/>
        <n v="495.37154179999999"/>
        <n v="162.54830029999999"/>
        <n v="263.08064780000001"/>
        <n v="156.3896336"/>
        <n v="366.47664070000002"/>
        <n v="195.14514510000001"/>
        <n v="203.31431090000001"/>
        <n v="163.52459020000001"/>
        <n v="155.1720426"/>
        <n v="174.30705710000001"/>
        <n v="525.78947370000003"/>
        <n v="183.01404149999999"/>
        <n v="211.71771340000001"/>
        <n v="276.36111110000002"/>
        <n v="308.78748560000002"/>
        <n v="197.13826839999999"/>
        <n v="214.2619048"/>
        <n v="639.74514190000002"/>
        <n v="128.2742992"/>
        <n v="196.32808900000001"/>
        <n v="318.2461103"/>
        <n v="238.47374400000001"/>
        <n v="150"/>
        <n v="526.0942761"/>
        <n v="269.71509270000001"/>
        <n v="152.43161520000001"/>
        <n v="140.79249909999999"/>
        <n v="175.6386861"/>
        <n v="129.84601330000001"/>
        <n v="192.51578649999999"/>
        <n v="486.68822299999999"/>
        <n v="157.1540881"/>
        <n v="223.39443979999999"/>
        <n v="467.94207990000001"/>
        <n v="213.08587879999999"/>
        <n v="234.06528230000001"/>
        <n v="145.17417710000001"/>
        <n v="233.73664880000001"/>
        <n v="160.4381443"/>
        <n v="704.18689589999997"/>
        <n v="161.41960040000001"/>
        <n v="469.51576890000001"/>
        <n v="260.93679709999998"/>
        <n v="236"/>
        <n v="143.75728559999999"/>
        <n v="211.48708819999999"/>
        <n v="223.2826364"/>
        <n v="259.44157269999999"/>
        <n v="172.39479489999999"/>
        <n v="152.9251701"/>
        <n v="969.85962010000003"/>
        <n v="246.5842715"/>
        <n v="584.3839858"/>
        <n v="234.02731549999999"/>
        <n v="425.52473250000003"/>
        <n v="164.44085369999999"/>
        <n v="172.2959491"/>
        <n v="189.3564356"/>
        <n v="704.64767619999998"/>
        <n v="202.71841259999999"/>
        <n v="985.48416199999997"/>
        <n v="193.94353129999999"/>
        <n v="134.73433779999999"/>
        <n v="233.49657070000001"/>
        <n v="208.19369090000001"/>
        <n v="218.9341637"/>
        <n v="169.98445039999999"/>
        <n v="177.23910420000001"/>
        <n v="440.54878050000002"/>
        <n v="192.860141"/>
        <n v="155.38907399999999"/>
        <n v="197.96040790000001"/>
        <n v="269.51610479999999"/>
        <n v="394.15604130000003"/>
        <n v="142.10259099999999"/>
        <n v="134.2651037"/>
        <n v="133.9013861"/>
        <n v="251.9188911"/>
        <n v="383.8451268"/>
        <n v="656.30550619999997"/>
        <n v="195.70932210000001"/>
        <n v="186.6554448"/>
        <n v="508.4491936"/>
        <n v="145.94716220000001"/>
        <n v="267.23660339999998"/>
        <n v="171.13327100000001"/>
        <n v="164.26836460000001"/>
        <n v="143.10270349999999"/>
        <n v="206.91367349999999"/>
        <n v="669.82636939999998"/>
        <n v="267.26973679999998"/>
        <n v="165.40638949999999"/>
        <n v="508.71979219999997"/>
        <n v="166.06984600000001"/>
        <n v="589.2857143"/>
        <n v="495.60330859999999"/>
        <n v="142.1282799"/>
        <n v="264.05549350000001"/>
        <n v="207.64686789999999"/>
        <n v="368.48072560000003"/>
        <n v="134.83626939999999"/>
        <n v="120.2459016"/>
        <n v="634.43623509999998"/>
        <n v="134.6311475"/>
      </sharedItems>
      <fieldGroup base="0">
        <rangePr startNum="103.83237819999999" endNum="1071.2839739999999" groupInterval="50"/>
        <groupItems count="22">
          <s v="&lt;103.8323782"/>
          <s v="103.8323782-153.8323782"/>
          <s v="153.8323782-203.8323782"/>
          <s v="203.8323782-253.8323782"/>
          <s v="253.8323782-303.8323782"/>
          <s v="303.8323782-353.8323782"/>
          <s v="353.8323782-403.8323782"/>
          <s v="403.8323782-453.8323782"/>
          <s v="453.8323782-503.8323782"/>
          <s v="503.8323782-553.8323782"/>
          <s v="553.8323782-603.8323782"/>
          <s v="603.8323782-653.8323782"/>
          <s v="653.8323782-703.8323782"/>
          <s v="703.8323782-753.8323782"/>
          <s v="753.8323782-803.8323782"/>
          <s v="803.8323782-853.8323782"/>
          <s v="853.8323782-903.8323782"/>
          <s v="903.8323782-953.8323782"/>
          <s v="953.8323782-1003.8323782"/>
          <s v="1003.8323782-1053.8323782"/>
          <s v="1053.8323782-1103.8323782"/>
          <s v="&gt;1103.832378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1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4"/>
  </r>
  <r>
    <x v="135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9"/>
  </r>
  <r>
    <x v="160"/>
  </r>
  <r>
    <x v="161"/>
  </r>
  <r>
    <x v="162"/>
  </r>
  <r>
    <x v="163"/>
  </r>
  <r>
    <x v="164"/>
  </r>
  <r>
    <x v="165"/>
  </r>
  <r>
    <x v="166"/>
  </r>
  <r>
    <x v="167"/>
  </r>
  <r>
    <x v="168"/>
  </r>
  <r>
    <x v="169"/>
  </r>
  <r>
    <x v="170"/>
  </r>
  <r>
    <x v="171"/>
  </r>
  <r>
    <x v="172"/>
  </r>
  <r>
    <x v="173"/>
  </r>
  <r>
    <x v="174"/>
  </r>
  <r>
    <x v="175"/>
  </r>
  <r>
    <x v="176"/>
  </r>
  <r>
    <x v="177"/>
  </r>
  <r>
    <x v="178"/>
  </r>
  <r>
    <x v="179"/>
  </r>
  <r>
    <x v="180"/>
  </r>
  <r>
    <x v="181"/>
  </r>
  <r>
    <x v="182"/>
  </r>
  <r>
    <x v="183"/>
  </r>
  <r>
    <x v="184"/>
  </r>
  <r>
    <x v="185"/>
  </r>
  <r>
    <x v="186"/>
  </r>
  <r>
    <x v="187"/>
  </r>
  <r>
    <x v="188"/>
  </r>
  <r>
    <x v="189"/>
  </r>
  <r>
    <x v="190"/>
  </r>
  <r>
    <x v="191"/>
  </r>
  <r>
    <x v="192"/>
  </r>
  <r>
    <x v="193"/>
  </r>
  <r>
    <x v="194"/>
  </r>
  <r>
    <x v="195"/>
  </r>
  <r>
    <x v="196"/>
  </r>
  <r>
    <x v="197"/>
  </r>
  <r>
    <x v="198"/>
  </r>
  <r>
    <x v="199"/>
  </r>
  <r>
    <x v="200"/>
  </r>
  <r>
    <x v="201"/>
  </r>
  <r>
    <x v="202"/>
  </r>
  <r>
    <x v="203"/>
  </r>
  <r>
    <x v="20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219"/>
  </r>
  <r>
    <x v="220"/>
  </r>
  <r>
    <x v="221"/>
  </r>
  <r>
    <x v="222"/>
  </r>
  <r>
    <x v="223"/>
  </r>
  <r>
    <x v="224"/>
  </r>
  <r>
    <x v="225"/>
  </r>
  <r>
    <x v="226"/>
  </r>
  <r>
    <x v="227"/>
  </r>
  <r>
    <x v="228"/>
  </r>
  <r>
    <x v="229"/>
  </r>
  <r>
    <x v="230"/>
  </r>
  <r>
    <x v="231"/>
  </r>
  <r>
    <x v="232"/>
  </r>
  <r>
    <x v="233"/>
  </r>
  <r>
    <x v="234"/>
  </r>
  <r>
    <x v="235"/>
  </r>
  <r>
    <x v="236"/>
  </r>
  <r>
    <x v="237"/>
  </r>
  <r>
    <x v="238"/>
  </r>
  <r>
    <x v="239"/>
  </r>
  <r>
    <x v="240"/>
  </r>
  <r>
    <x v="241"/>
  </r>
  <r>
    <x v="242"/>
  </r>
  <r>
    <x v="243"/>
  </r>
  <r>
    <x v="244"/>
  </r>
  <r>
    <x v="245"/>
  </r>
  <r>
    <x v="246"/>
  </r>
  <r>
    <x v="247"/>
  </r>
  <r>
    <x v="248"/>
  </r>
  <r>
    <x v="249"/>
  </r>
  <r>
    <x v="250"/>
  </r>
  <r>
    <x v="251"/>
  </r>
  <r>
    <x v="252"/>
  </r>
  <r>
    <x v="253"/>
  </r>
  <r>
    <x v="254"/>
  </r>
  <r>
    <x v="255"/>
  </r>
  <r>
    <x v="256"/>
  </r>
  <r>
    <x v="257"/>
  </r>
  <r>
    <x v="258"/>
  </r>
  <r>
    <x v="259"/>
  </r>
  <r>
    <x v="260"/>
  </r>
  <r>
    <x v="261"/>
  </r>
  <r>
    <x v="262"/>
  </r>
  <r>
    <x v="263"/>
  </r>
  <r>
    <x v="264"/>
  </r>
  <r>
    <x v="265"/>
  </r>
  <r>
    <x v="266"/>
  </r>
  <r>
    <x v="267"/>
  </r>
  <r>
    <x v="268"/>
  </r>
  <r>
    <x v="269"/>
  </r>
  <r>
    <x v="270"/>
  </r>
  <r>
    <x v="271"/>
  </r>
  <r>
    <x v="272"/>
  </r>
  <r>
    <x v="273"/>
  </r>
  <r>
    <x v="274"/>
  </r>
  <r>
    <x v="275"/>
  </r>
  <r>
    <x v="276"/>
  </r>
  <r>
    <x v="277"/>
  </r>
  <r>
    <x v="278"/>
  </r>
  <r>
    <x v="279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89"/>
  </r>
  <r>
    <x v="290"/>
  </r>
  <r>
    <x v="291"/>
  </r>
  <r>
    <x v="292"/>
  </r>
  <r>
    <x v="293"/>
  </r>
  <r>
    <x v="294"/>
  </r>
  <r>
    <x v="295"/>
  </r>
  <r>
    <x v="296"/>
  </r>
  <r>
    <x v="297"/>
  </r>
  <r>
    <x v="298"/>
  </r>
  <r>
    <x v="299"/>
  </r>
  <r>
    <x v="300"/>
  </r>
  <r>
    <x v="301"/>
  </r>
  <r>
    <x v="302"/>
  </r>
  <r>
    <x v="303"/>
  </r>
  <r>
    <x v="304"/>
  </r>
  <r>
    <x v="305"/>
  </r>
  <r>
    <x v="306"/>
  </r>
  <r>
    <x v="307"/>
  </r>
  <r>
    <x v="308"/>
  </r>
  <r>
    <x v="309"/>
  </r>
  <r>
    <x v="310"/>
  </r>
  <r>
    <x v="311"/>
  </r>
  <r>
    <x v="312"/>
  </r>
  <r>
    <x v="313"/>
  </r>
  <r>
    <x v="314"/>
  </r>
  <r>
    <x v="315"/>
  </r>
  <r>
    <x v="316"/>
  </r>
  <r>
    <x v="317"/>
  </r>
  <r>
    <x v="318"/>
  </r>
  <r>
    <x v="319"/>
  </r>
  <r>
    <x v="320"/>
  </r>
  <r>
    <x v="321"/>
  </r>
  <r>
    <x v="322"/>
  </r>
  <r>
    <x v="323"/>
  </r>
  <r>
    <x v="324"/>
  </r>
  <r>
    <x v="325"/>
  </r>
  <r>
    <x v="326"/>
  </r>
  <r>
    <x v="327"/>
  </r>
  <r>
    <x v="328"/>
  </r>
  <r>
    <x v="329"/>
  </r>
  <r>
    <x v="330"/>
  </r>
  <r>
    <x v="331"/>
  </r>
  <r>
    <x v="332"/>
  </r>
  <r>
    <x v="333"/>
  </r>
  <r>
    <x v="334"/>
  </r>
  <r>
    <x v="335"/>
  </r>
  <r>
    <x v="336"/>
  </r>
  <r>
    <x v="337"/>
  </r>
  <r>
    <x v="338"/>
  </r>
  <r>
    <x v="339"/>
  </r>
  <r>
    <x v="340"/>
  </r>
  <r>
    <x v="341"/>
  </r>
  <r>
    <x v="342"/>
  </r>
  <r>
    <x v="343"/>
  </r>
  <r>
    <x v="344"/>
  </r>
  <r>
    <x v="345"/>
  </r>
  <r>
    <x v="346"/>
  </r>
  <r>
    <x v="347"/>
  </r>
  <r>
    <x v="348"/>
  </r>
  <r>
    <x v="349"/>
  </r>
  <r>
    <x v="350"/>
  </r>
  <r>
    <x v="351"/>
  </r>
  <r>
    <x v="352"/>
  </r>
  <r>
    <x v="353"/>
  </r>
  <r>
    <x v="354"/>
  </r>
  <r>
    <x v="355"/>
  </r>
  <r>
    <x v="356"/>
  </r>
  <r>
    <x v="357"/>
  </r>
  <r>
    <x v="358"/>
  </r>
  <r>
    <x v="359"/>
  </r>
  <r>
    <x v="360"/>
  </r>
  <r>
    <x v="361"/>
  </r>
  <r>
    <x v="362"/>
  </r>
  <r>
    <x v="363"/>
  </r>
  <r>
    <x v="364"/>
  </r>
  <r>
    <x v="365"/>
  </r>
  <r>
    <x v="366"/>
  </r>
  <r>
    <x v="367"/>
  </r>
  <r>
    <x v="368"/>
  </r>
  <r>
    <x v="369"/>
  </r>
  <r>
    <x v="370"/>
  </r>
  <r>
    <x v="371"/>
  </r>
  <r>
    <x v="372"/>
  </r>
  <r>
    <x v="373"/>
  </r>
  <r>
    <x v="374"/>
  </r>
  <r>
    <x v="375"/>
  </r>
  <r>
    <x v="376"/>
  </r>
  <r>
    <x v="377"/>
  </r>
  <r>
    <x v="378"/>
  </r>
  <r>
    <x v="379"/>
  </r>
  <r>
    <x v="380"/>
  </r>
  <r>
    <x v="381"/>
  </r>
  <r>
    <x v="382"/>
  </r>
  <r>
    <x v="383"/>
  </r>
  <r>
    <x v="384"/>
  </r>
  <r>
    <x v="385"/>
  </r>
  <r>
    <x v="386"/>
  </r>
  <r>
    <x v="387"/>
  </r>
  <r>
    <x v="388"/>
  </r>
  <r>
    <x v="389"/>
  </r>
  <r>
    <x v="390"/>
  </r>
  <r>
    <x v="391"/>
  </r>
  <r>
    <x v="392"/>
  </r>
  <r>
    <x v="393"/>
  </r>
  <r>
    <x v="394"/>
  </r>
  <r>
    <x v="395"/>
  </r>
  <r>
    <x v="396"/>
  </r>
  <r>
    <x v="397"/>
  </r>
  <r>
    <x v="398"/>
  </r>
  <r>
    <x v="399"/>
  </r>
  <r>
    <x v="400"/>
  </r>
  <r>
    <x v="401"/>
  </r>
  <r>
    <x v="402"/>
  </r>
  <r>
    <x v="403"/>
  </r>
  <r>
    <x v="404"/>
  </r>
  <r>
    <x v="405"/>
  </r>
  <r>
    <x v="406"/>
  </r>
  <r>
    <x v="407"/>
  </r>
  <r>
    <x v="408"/>
  </r>
  <r>
    <x v="409"/>
  </r>
  <r>
    <x v="410"/>
  </r>
  <r>
    <x v="411"/>
  </r>
  <r>
    <x v="412"/>
  </r>
  <r>
    <x v="326"/>
  </r>
  <r>
    <x v="413"/>
  </r>
  <r>
    <x v="414"/>
  </r>
  <r>
    <x v="415"/>
  </r>
  <r>
    <x v="416"/>
  </r>
  <r>
    <x v="417"/>
  </r>
  <r>
    <x v="418"/>
  </r>
  <r>
    <x v="419"/>
  </r>
  <r>
    <x v="420"/>
  </r>
  <r>
    <x v="421"/>
  </r>
  <r>
    <x v="422"/>
  </r>
  <r>
    <x v="423"/>
  </r>
  <r>
    <x v="424"/>
  </r>
  <r>
    <x v="425"/>
  </r>
  <r>
    <x v="426"/>
  </r>
  <r>
    <x v="427"/>
  </r>
  <r>
    <x v="428"/>
  </r>
  <r>
    <x v="429"/>
  </r>
  <r>
    <x v="430"/>
  </r>
  <r>
    <x v="431"/>
  </r>
  <r>
    <x v="432"/>
  </r>
  <r>
    <x v="433"/>
  </r>
  <r>
    <x v="434"/>
  </r>
  <r>
    <x v="435"/>
  </r>
  <r>
    <x v="436"/>
  </r>
  <r>
    <x v="437"/>
  </r>
  <r>
    <x v="438"/>
  </r>
  <r>
    <x v="439"/>
  </r>
  <r>
    <x v="345"/>
  </r>
  <r>
    <x v="440"/>
  </r>
  <r>
    <x v="441"/>
  </r>
  <r>
    <x v="442"/>
  </r>
  <r>
    <x v="443"/>
  </r>
  <r>
    <x v="444"/>
  </r>
  <r>
    <x v="445"/>
  </r>
  <r>
    <x v="446"/>
  </r>
  <r>
    <x v="447"/>
  </r>
  <r>
    <x v="448"/>
  </r>
  <r>
    <x v="449"/>
  </r>
  <r>
    <x v="450"/>
  </r>
  <r>
    <x v="451"/>
  </r>
  <r>
    <x v="452"/>
  </r>
  <r>
    <x v="453"/>
  </r>
  <r>
    <x v="454"/>
  </r>
  <r>
    <x v="455"/>
  </r>
  <r>
    <x v="456"/>
  </r>
  <r>
    <x v="457"/>
  </r>
  <r>
    <x v="458"/>
  </r>
  <r>
    <x v="459"/>
  </r>
  <r>
    <x v="460"/>
  </r>
  <r>
    <x v="461"/>
  </r>
  <r>
    <x v="462"/>
  </r>
  <r>
    <x v="463"/>
  </r>
  <r>
    <x v="464"/>
  </r>
  <r>
    <x v="465"/>
  </r>
  <r>
    <x v="466"/>
  </r>
  <r>
    <x v="467"/>
  </r>
  <r>
    <x v="468"/>
  </r>
  <r>
    <x v="469"/>
  </r>
  <r>
    <x v="470"/>
  </r>
  <r>
    <x v="471"/>
  </r>
  <r>
    <x v="472"/>
  </r>
  <r>
    <x v="473"/>
  </r>
  <r>
    <x v="474"/>
  </r>
  <r>
    <x v="475"/>
  </r>
  <r>
    <x v="476"/>
  </r>
  <r>
    <x v="477"/>
  </r>
  <r>
    <x v="478"/>
  </r>
  <r>
    <x v="479"/>
  </r>
  <r>
    <x v="480"/>
  </r>
  <r>
    <x v="481"/>
  </r>
  <r>
    <x v="482"/>
  </r>
  <r>
    <x v="483"/>
  </r>
  <r>
    <x v="484"/>
  </r>
  <r>
    <x v="485"/>
  </r>
  <r>
    <x v="486"/>
  </r>
  <r>
    <x v="487"/>
  </r>
  <r>
    <x v="488"/>
  </r>
  <r>
    <x v="489"/>
  </r>
  <r>
    <x v="490"/>
  </r>
  <r>
    <x v="491"/>
  </r>
  <r>
    <x v="492"/>
  </r>
  <r>
    <x v="493"/>
  </r>
  <r>
    <x v="494"/>
  </r>
  <r>
    <x v="495"/>
  </r>
  <r>
    <x v="496"/>
  </r>
  <r>
    <x v="497"/>
  </r>
  <r>
    <x v="498"/>
  </r>
  <r>
    <x v="499"/>
  </r>
  <r>
    <x v="500"/>
  </r>
  <r>
    <x v="501"/>
  </r>
  <r>
    <x v="502"/>
  </r>
  <r>
    <x v="503"/>
  </r>
  <r>
    <x v="504"/>
  </r>
  <r>
    <x v="505"/>
  </r>
  <r>
    <x v="506"/>
  </r>
  <r>
    <x v="507"/>
  </r>
  <r>
    <x v="508"/>
  </r>
  <r>
    <x v="509"/>
  </r>
  <r>
    <x v="510"/>
  </r>
  <r>
    <x v="511"/>
  </r>
  <r>
    <x v="512"/>
  </r>
  <r>
    <x v="513"/>
  </r>
  <r>
    <x v="514"/>
  </r>
  <r>
    <x v="515"/>
  </r>
  <r>
    <x v="516"/>
  </r>
  <r>
    <x v="517"/>
  </r>
  <r>
    <x v="518"/>
  </r>
  <r>
    <x v="519"/>
  </r>
  <r>
    <x v="520"/>
  </r>
  <r>
    <x v="521"/>
  </r>
  <r>
    <x v="522"/>
  </r>
  <r>
    <x v="523"/>
  </r>
  <r>
    <x v="524"/>
  </r>
  <r>
    <x v="525"/>
  </r>
  <r>
    <x v="526"/>
  </r>
  <r>
    <x v="527"/>
  </r>
  <r>
    <x v="528"/>
  </r>
  <r>
    <x v="529"/>
  </r>
  <r>
    <x v="530"/>
  </r>
  <r>
    <x v="531"/>
  </r>
  <r>
    <x v="532"/>
  </r>
  <r>
    <x v="533"/>
  </r>
  <r>
    <x v="534"/>
  </r>
  <r>
    <x v="535"/>
  </r>
  <r>
    <x v="536"/>
  </r>
  <r>
    <x v="537"/>
  </r>
  <r>
    <x v="538"/>
  </r>
  <r>
    <x v="539"/>
  </r>
  <r>
    <x v="540"/>
  </r>
  <r>
    <x v="541"/>
  </r>
  <r>
    <x v="542"/>
  </r>
  <r>
    <x v="543"/>
  </r>
  <r>
    <x v="544"/>
  </r>
  <r>
    <x v="545"/>
  </r>
  <r>
    <x v="546"/>
  </r>
  <r>
    <x v="547"/>
  </r>
  <r>
    <x v="548"/>
  </r>
  <r>
    <x v="549"/>
  </r>
  <r>
    <x v="550"/>
  </r>
  <r>
    <x v="551"/>
  </r>
  <r>
    <x v="552"/>
  </r>
  <r>
    <x v="553"/>
  </r>
  <r>
    <x v="554"/>
  </r>
  <r>
    <x v="555"/>
  </r>
  <r>
    <x v="556"/>
  </r>
  <r>
    <x v="557"/>
  </r>
  <r>
    <x v="558"/>
  </r>
  <r>
    <x v="559"/>
  </r>
  <r>
    <x v="560"/>
  </r>
  <r>
    <x v="561"/>
  </r>
  <r>
    <x v="562"/>
  </r>
  <r>
    <x v="563"/>
  </r>
  <r>
    <x v="564"/>
  </r>
  <r>
    <x v="565"/>
  </r>
  <r>
    <x v="566"/>
  </r>
  <r>
    <x v="567"/>
  </r>
  <r>
    <x v="568"/>
  </r>
  <r>
    <x v="569"/>
  </r>
  <r>
    <x v="570"/>
  </r>
  <r>
    <x v="571"/>
  </r>
  <r>
    <x v="572"/>
  </r>
  <r>
    <x v="573"/>
  </r>
  <r>
    <x v="574"/>
  </r>
  <r>
    <x v="575"/>
  </r>
  <r>
    <x v="576"/>
  </r>
  <r>
    <x v="577"/>
  </r>
  <r>
    <x v="578"/>
  </r>
  <r>
    <x v="579"/>
  </r>
  <r>
    <x v="580"/>
  </r>
  <r>
    <x v="581"/>
  </r>
  <r>
    <x v="582"/>
  </r>
  <r>
    <x v="583"/>
  </r>
  <r>
    <x v="584"/>
  </r>
  <r>
    <x v="585"/>
  </r>
  <r>
    <x v="586"/>
  </r>
  <r>
    <x v="587"/>
  </r>
  <r>
    <x v="588"/>
  </r>
  <r>
    <x v="589"/>
  </r>
  <r>
    <x v="590"/>
  </r>
  <r>
    <x v="591"/>
  </r>
  <r>
    <x v="592"/>
  </r>
  <r>
    <x v="593"/>
  </r>
  <r>
    <x v="594"/>
  </r>
  <r>
    <x v="595"/>
  </r>
  <r>
    <x v="596"/>
  </r>
  <r>
    <x v="597"/>
  </r>
  <r>
    <x v="598"/>
  </r>
  <r>
    <x v="599"/>
  </r>
  <r>
    <x v="600"/>
  </r>
  <r>
    <x v="601"/>
  </r>
  <r>
    <x v="602"/>
  </r>
  <r>
    <x v="603"/>
  </r>
  <r>
    <x v="604"/>
  </r>
  <r>
    <x v="605"/>
  </r>
  <r>
    <x v="606"/>
  </r>
  <r>
    <x v="607"/>
  </r>
  <r>
    <x v="608"/>
  </r>
  <r>
    <x v="609"/>
  </r>
  <r>
    <x v="610"/>
  </r>
  <r>
    <x v="611"/>
  </r>
  <r>
    <x v="612"/>
  </r>
  <r>
    <x v="613"/>
  </r>
  <r>
    <x v="614"/>
  </r>
  <r>
    <x v="615"/>
  </r>
  <r>
    <x v="616"/>
  </r>
  <r>
    <x v="617"/>
  </r>
  <r>
    <x v="618"/>
  </r>
  <r>
    <x v="619"/>
  </r>
  <r>
    <x v="620"/>
  </r>
  <r>
    <x v="621"/>
  </r>
  <r>
    <x v="622"/>
  </r>
  <r>
    <x v="623"/>
  </r>
  <r>
    <x v="624"/>
  </r>
  <r>
    <x v="625"/>
  </r>
  <r>
    <x v="626"/>
  </r>
  <r>
    <x v="627"/>
  </r>
  <r>
    <x v="628"/>
  </r>
  <r>
    <x v="629"/>
  </r>
  <r>
    <x v="630"/>
  </r>
  <r>
    <x v="631"/>
  </r>
  <r>
    <x v="632"/>
  </r>
  <r>
    <x v="633"/>
  </r>
  <r>
    <x v="634"/>
  </r>
  <r>
    <x v="635"/>
  </r>
  <r>
    <x v="636"/>
  </r>
  <r>
    <x v="637"/>
  </r>
  <r>
    <x v="638"/>
  </r>
  <r>
    <x v="639"/>
  </r>
  <r>
    <x v="640"/>
  </r>
  <r>
    <x v="641"/>
  </r>
  <r>
    <x v="642"/>
  </r>
  <r>
    <x v="643"/>
  </r>
  <r>
    <x v="644"/>
  </r>
  <r>
    <x v="645"/>
  </r>
  <r>
    <x v="646"/>
  </r>
  <r>
    <x v="647"/>
  </r>
  <r>
    <x v="648"/>
  </r>
  <r>
    <x v="649"/>
  </r>
  <r>
    <x v="650"/>
  </r>
  <r>
    <x v="651"/>
  </r>
  <r>
    <x v="652"/>
  </r>
  <r>
    <x v="653"/>
  </r>
  <r>
    <x v="654"/>
  </r>
  <r>
    <x v="655"/>
  </r>
  <r>
    <x v="656"/>
  </r>
  <r>
    <x v="657"/>
  </r>
  <r>
    <x v="658"/>
  </r>
  <r>
    <x v="659"/>
  </r>
  <r>
    <x v="660"/>
  </r>
  <r>
    <x v="661"/>
  </r>
  <r>
    <x v="662"/>
  </r>
  <r>
    <x v="663"/>
  </r>
  <r>
    <x v="664"/>
  </r>
  <r>
    <x v="665"/>
  </r>
  <r>
    <x v="666"/>
  </r>
  <r>
    <x v="667"/>
  </r>
  <r>
    <x v="668"/>
  </r>
  <r>
    <x v="669"/>
  </r>
  <r>
    <x v="670"/>
  </r>
  <r>
    <x v="671"/>
  </r>
  <r>
    <x v="672"/>
  </r>
  <r>
    <x v="673"/>
  </r>
  <r>
    <x v="674"/>
  </r>
  <r>
    <x v="675"/>
  </r>
  <r>
    <x v="676"/>
  </r>
  <r>
    <x v="677"/>
  </r>
  <r>
    <x v="678"/>
  </r>
  <r>
    <x v="679"/>
  </r>
  <r>
    <x v="680"/>
  </r>
  <r>
    <x v="681"/>
  </r>
  <r>
    <x v="682"/>
  </r>
  <r>
    <x v="683"/>
  </r>
  <r>
    <x v="684"/>
  </r>
  <r>
    <x v="685"/>
  </r>
  <r>
    <x v="686"/>
  </r>
  <r>
    <x v="687"/>
  </r>
  <r>
    <x v="688"/>
  </r>
  <r>
    <x v="689"/>
  </r>
  <r>
    <x v="690"/>
  </r>
  <r>
    <x v="691"/>
  </r>
  <r>
    <x v="692"/>
  </r>
  <r>
    <x v="693"/>
  </r>
  <r>
    <x v="694"/>
  </r>
  <r>
    <x v="695"/>
  </r>
  <r>
    <x v="696"/>
  </r>
  <r>
    <x v="697"/>
  </r>
  <r>
    <x v="698"/>
  </r>
  <r>
    <x v="699"/>
  </r>
  <r>
    <x v="700"/>
  </r>
  <r>
    <x v="701"/>
  </r>
  <r>
    <x v="702"/>
  </r>
  <r>
    <x v="703"/>
  </r>
  <r>
    <x v="704"/>
  </r>
  <r>
    <x v="705"/>
  </r>
  <r>
    <x v="706"/>
  </r>
  <r>
    <x v="707"/>
  </r>
  <r>
    <x v="708"/>
  </r>
  <r>
    <x v="709"/>
  </r>
  <r>
    <x v="710"/>
  </r>
  <r>
    <x v="711"/>
  </r>
  <r>
    <x v="712"/>
  </r>
  <r>
    <x v="713"/>
  </r>
  <r>
    <x v="714"/>
  </r>
  <r>
    <x v="715"/>
  </r>
  <r>
    <x v="716"/>
  </r>
  <r>
    <x v="717"/>
  </r>
  <r>
    <x v="718"/>
  </r>
  <r>
    <x v="719"/>
  </r>
  <r>
    <x v="720"/>
  </r>
  <r>
    <x v="721"/>
  </r>
  <r>
    <x v="722"/>
  </r>
  <r>
    <x v="723"/>
  </r>
  <r>
    <x v="724"/>
  </r>
  <r>
    <x v="725"/>
  </r>
  <r>
    <x v="726"/>
  </r>
  <r>
    <x v="727"/>
  </r>
  <r>
    <x v="728"/>
  </r>
  <r>
    <x v="729"/>
  </r>
  <r>
    <x v="730"/>
  </r>
  <r>
    <x v="731"/>
  </r>
  <r>
    <x v="732"/>
  </r>
  <r>
    <x v="733"/>
  </r>
  <r>
    <x v="734"/>
  </r>
  <r>
    <x v="735"/>
  </r>
  <r>
    <x v="736"/>
  </r>
  <r>
    <x v="737"/>
  </r>
  <r>
    <x v="738"/>
  </r>
  <r>
    <x v="739"/>
  </r>
  <r>
    <x v="740"/>
  </r>
  <r>
    <x v="741"/>
  </r>
  <r>
    <x v="742"/>
  </r>
  <r>
    <x v="743"/>
  </r>
  <r>
    <x v="744"/>
  </r>
  <r>
    <x v="745"/>
  </r>
  <r>
    <x v="746"/>
  </r>
  <r>
    <x v="747"/>
  </r>
  <r>
    <x v="748"/>
  </r>
  <r>
    <x v="749"/>
  </r>
  <r>
    <x v="750"/>
  </r>
  <r>
    <x v="751"/>
  </r>
  <r>
    <x v="752"/>
  </r>
  <r>
    <x v="753"/>
  </r>
  <r>
    <x v="754"/>
  </r>
  <r>
    <x v="755"/>
  </r>
  <r>
    <x v="756"/>
  </r>
  <r>
    <x v="757"/>
  </r>
  <r>
    <x v="758"/>
  </r>
  <r>
    <x v="759"/>
  </r>
  <r>
    <x v="760"/>
  </r>
  <r>
    <x v="761"/>
  </r>
  <r>
    <x v="762"/>
  </r>
  <r>
    <x v="763"/>
  </r>
  <r>
    <x v="764"/>
  </r>
  <r>
    <x v="765"/>
  </r>
  <r>
    <x v="766"/>
  </r>
  <r>
    <x v="767"/>
  </r>
  <r>
    <x v="768"/>
  </r>
  <r>
    <x v="769"/>
  </r>
  <r>
    <x v="770"/>
  </r>
  <r>
    <x v="771"/>
  </r>
  <r>
    <x v="772"/>
  </r>
  <r>
    <x v="773"/>
  </r>
  <r>
    <x v="774"/>
  </r>
  <r>
    <x v="775"/>
  </r>
  <r>
    <x v="776"/>
  </r>
  <r>
    <x v="777"/>
  </r>
  <r>
    <x v="778"/>
  </r>
  <r>
    <x v="779"/>
  </r>
  <r>
    <x v="780"/>
  </r>
  <r>
    <x v="781"/>
  </r>
  <r>
    <x v="782"/>
  </r>
  <r>
    <x v="783"/>
  </r>
  <r>
    <x v="784"/>
  </r>
  <r>
    <x v="785"/>
  </r>
  <r>
    <x v="786"/>
  </r>
  <r>
    <x v="787"/>
  </r>
  <r>
    <x v="788"/>
  </r>
  <r>
    <x v="789"/>
  </r>
  <r>
    <x v="790"/>
  </r>
  <r>
    <x v="791"/>
  </r>
  <r>
    <x v="792"/>
  </r>
  <r>
    <x v="793"/>
  </r>
  <r>
    <x v="794"/>
  </r>
  <r>
    <x v="795"/>
  </r>
  <r>
    <x v="796"/>
  </r>
  <r>
    <x v="797"/>
  </r>
  <r>
    <x v="798"/>
  </r>
  <r>
    <x v="799"/>
  </r>
  <r>
    <x v="800"/>
  </r>
  <r>
    <x v="801"/>
  </r>
  <r>
    <x v="802"/>
  </r>
  <r>
    <x v="803"/>
  </r>
  <r>
    <x v="804"/>
  </r>
  <r>
    <x v="805"/>
  </r>
  <r>
    <x v="806"/>
  </r>
  <r>
    <x v="807"/>
  </r>
  <r>
    <x v="808"/>
  </r>
  <r>
    <x v="809"/>
  </r>
  <r>
    <x v="810"/>
  </r>
  <r>
    <x v="811"/>
  </r>
  <r>
    <x v="812"/>
  </r>
  <r>
    <x v="813"/>
  </r>
  <r>
    <x v="814"/>
  </r>
  <r>
    <x v="815"/>
  </r>
  <r>
    <x v="816"/>
  </r>
  <r>
    <x v="817"/>
  </r>
  <r>
    <x v="818"/>
  </r>
  <r>
    <x v="819"/>
  </r>
  <r>
    <x v="820"/>
  </r>
  <r>
    <x v="821"/>
  </r>
  <r>
    <x v="822"/>
  </r>
  <r>
    <x v="823"/>
  </r>
  <r>
    <x v="824"/>
  </r>
  <r>
    <x v="825"/>
  </r>
  <r>
    <x v="826"/>
  </r>
  <r>
    <x v="827"/>
  </r>
  <r>
    <x v="828"/>
  </r>
  <r>
    <x v="829"/>
  </r>
  <r>
    <x v="830"/>
  </r>
  <r>
    <x v="831"/>
  </r>
  <r>
    <x v="832"/>
  </r>
  <r>
    <x v="833"/>
  </r>
  <r>
    <x v="834"/>
  </r>
  <r>
    <x v="835"/>
  </r>
  <r>
    <x v="836"/>
  </r>
  <r>
    <x v="837"/>
  </r>
  <r>
    <x v="838"/>
  </r>
  <r>
    <x v="839"/>
  </r>
  <r>
    <x v="840"/>
  </r>
  <r>
    <x v="841"/>
  </r>
  <r>
    <x v="842"/>
  </r>
  <r>
    <x v="843"/>
  </r>
  <r>
    <x v="844"/>
  </r>
  <r>
    <x v="845"/>
  </r>
  <r>
    <x v="846"/>
  </r>
  <r>
    <x v="847"/>
  </r>
  <r>
    <x v="848"/>
  </r>
  <r>
    <x v="849"/>
  </r>
  <r>
    <x v="850"/>
  </r>
  <r>
    <x v="851"/>
  </r>
  <r>
    <x v="852"/>
  </r>
  <r>
    <x v="853"/>
  </r>
  <r>
    <x v="854"/>
  </r>
  <r>
    <x v="855"/>
  </r>
  <r>
    <x v="856"/>
  </r>
  <r>
    <x v="857"/>
  </r>
  <r>
    <x v="787"/>
  </r>
  <r>
    <x v="858"/>
  </r>
  <r>
    <x v="859"/>
  </r>
  <r>
    <x v="860"/>
  </r>
  <r>
    <x v="861"/>
  </r>
  <r>
    <x v="862"/>
  </r>
  <r>
    <x v="863"/>
  </r>
  <r>
    <x v="864"/>
  </r>
  <r>
    <x v="865"/>
  </r>
  <r>
    <x v="866"/>
  </r>
  <r>
    <x v="867"/>
  </r>
  <r>
    <x v="868"/>
  </r>
  <r>
    <x v="869"/>
  </r>
  <r>
    <x v="870"/>
  </r>
  <r>
    <x v="871"/>
  </r>
  <r>
    <x v="872"/>
  </r>
  <r>
    <x v="873"/>
  </r>
  <r>
    <x v="874"/>
  </r>
  <r>
    <x v="875"/>
  </r>
  <r>
    <x v="876"/>
  </r>
  <r>
    <x v="877"/>
  </r>
  <r>
    <x v="878"/>
  </r>
  <r>
    <x v="879"/>
  </r>
  <r>
    <x v="880"/>
  </r>
  <r>
    <x v="881"/>
  </r>
  <r>
    <x v="882"/>
  </r>
  <r>
    <x v="883"/>
  </r>
  <r>
    <x v="884"/>
  </r>
  <r>
    <x v="885"/>
  </r>
  <r>
    <x v="886"/>
  </r>
  <r>
    <x v="887"/>
  </r>
  <r>
    <x v="888"/>
  </r>
  <r>
    <x v="889"/>
  </r>
  <r>
    <x v="890"/>
  </r>
  <r>
    <x v="891"/>
  </r>
  <r>
    <x v="892"/>
  </r>
  <r>
    <x v="893"/>
  </r>
  <r>
    <x v="894"/>
  </r>
  <r>
    <x v="895"/>
  </r>
  <r>
    <x v="896"/>
  </r>
  <r>
    <x v="897"/>
  </r>
  <r>
    <x v="898"/>
  </r>
  <r>
    <x v="899"/>
  </r>
  <r>
    <x v="900"/>
  </r>
  <r>
    <x v="901"/>
  </r>
  <r>
    <x v="902"/>
  </r>
  <r>
    <x v="903"/>
  </r>
  <r>
    <x v="904"/>
  </r>
  <r>
    <x v="905"/>
  </r>
  <r>
    <x v="906"/>
  </r>
  <r>
    <x v="907"/>
  </r>
  <r>
    <x v="908"/>
  </r>
  <r>
    <x v="909"/>
  </r>
  <r>
    <x v="910"/>
  </r>
  <r>
    <x v="911"/>
  </r>
  <r>
    <x v="912"/>
  </r>
  <r>
    <x v="913"/>
  </r>
  <r>
    <x v="914"/>
  </r>
  <r>
    <x v="915"/>
  </r>
  <r>
    <x v="916"/>
  </r>
  <r>
    <x v="917"/>
  </r>
  <r>
    <x v="918"/>
  </r>
  <r>
    <x v="919"/>
  </r>
  <r>
    <x v="920"/>
  </r>
  <r>
    <x v="921"/>
  </r>
  <r>
    <x v="922"/>
  </r>
  <r>
    <x v="923"/>
  </r>
  <r>
    <x v="924"/>
  </r>
  <r>
    <x v="925"/>
  </r>
  <r>
    <x v="926"/>
  </r>
  <r>
    <x v="927"/>
  </r>
  <r>
    <x v="928"/>
  </r>
  <r>
    <x v="929"/>
  </r>
  <r>
    <x v="930"/>
  </r>
  <r>
    <x v="931"/>
  </r>
  <r>
    <x v="932"/>
  </r>
  <r>
    <x v="933"/>
  </r>
  <r>
    <x v="934"/>
  </r>
  <r>
    <x v="935"/>
  </r>
  <r>
    <x v="936"/>
  </r>
  <r>
    <x v="937"/>
  </r>
  <r>
    <x v="938"/>
  </r>
  <r>
    <x v="939"/>
  </r>
  <r>
    <x v="940"/>
  </r>
  <r>
    <x v="941"/>
  </r>
  <r>
    <x v="942"/>
  </r>
  <r>
    <x v="943"/>
  </r>
  <r>
    <x v="944"/>
  </r>
  <r>
    <x v="945"/>
  </r>
  <r>
    <x v="946"/>
  </r>
  <r>
    <x v="947"/>
  </r>
  <r>
    <x v="948"/>
  </r>
  <r>
    <x v="949"/>
  </r>
  <r>
    <x v="950"/>
  </r>
  <r>
    <x v="951"/>
  </r>
  <r>
    <x v="952"/>
  </r>
  <r>
    <x v="953"/>
  </r>
  <r>
    <x v="954"/>
  </r>
  <r>
    <x v="955"/>
  </r>
  <r>
    <x v="956"/>
  </r>
  <r>
    <x v="957"/>
  </r>
  <r>
    <x v="958"/>
  </r>
  <r>
    <x v="959"/>
  </r>
  <r>
    <x v="960"/>
  </r>
  <r>
    <x v="961"/>
  </r>
  <r>
    <x v="962"/>
  </r>
  <r>
    <x v="963"/>
  </r>
  <r>
    <x v="964"/>
  </r>
  <r>
    <x v="965"/>
  </r>
  <r>
    <x v="966"/>
  </r>
  <r>
    <x v="967"/>
  </r>
  <r>
    <x v="968"/>
  </r>
  <r>
    <x v="969"/>
  </r>
  <r>
    <x v="970"/>
  </r>
  <r>
    <x v="971"/>
  </r>
  <r>
    <x v="972"/>
  </r>
  <r>
    <x v="973"/>
  </r>
  <r>
    <x v="974"/>
  </r>
  <r>
    <x v="975"/>
  </r>
  <r>
    <x v="976"/>
  </r>
  <r>
    <x v="977"/>
  </r>
  <r>
    <x v="978"/>
  </r>
  <r>
    <x v="979"/>
  </r>
  <r>
    <x v="980"/>
  </r>
  <r>
    <x v="981"/>
  </r>
  <r>
    <x v="982"/>
  </r>
  <r>
    <x v="983"/>
  </r>
  <r>
    <x v="984"/>
  </r>
  <r>
    <x v="985"/>
  </r>
  <r>
    <x v="986"/>
  </r>
  <r>
    <x v="987"/>
  </r>
  <r>
    <x v="988"/>
  </r>
  <r>
    <x v="989"/>
  </r>
  <r>
    <x v="990"/>
  </r>
  <r>
    <x v="991"/>
  </r>
  <r>
    <x v="992"/>
  </r>
  <r>
    <x v="993"/>
  </r>
  <r>
    <x v="994"/>
  </r>
  <r>
    <x v="995"/>
  </r>
  <r>
    <x v="124"/>
  </r>
  <r>
    <x v="9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22" firstHeaderRow="1" firstDataRow="1" firstDataCol="1"/>
  <pivotFields count="1">
    <pivotField axis="axisRow" dataField="1" numFmtId="164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</pivotFields>
  <rowFields count="1">
    <field x="0"/>
  </rowFields>
  <rowItems count="1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6"/>
    </i>
    <i>
      <x v="17"/>
    </i>
    <i>
      <x v="18"/>
    </i>
    <i>
      <x v="20"/>
    </i>
    <i t="grand">
      <x/>
    </i>
  </rowItems>
  <colItems count="1">
    <i/>
  </colItems>
  <dataFields count="1">
    <dataField name="Count of Cost per square foot" fld="0" subtotal="count" baseField="0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5"/>
  <sheetViews>
    <sheetView workbookViewId="0"/>
  </sheetViews>
  <sheetFormatPr defaultColWidth="11.42578125" defaultRowHeight="15" x14ac:dyDescent="0.25"/>
  <sheetData>
    <row r="1" spans="1:14" ht="23.25" x14ac:dyDescent="0.35">
      <c r="A1" s="7" t="s">
        <v>0</v>
      </c>
      <c r="B1" s="3"/>
      <c r="E1" s="1"/>
      <c r="F1" s="1"/>
      <c r="H1" s="12" t="s">
        <v>1</v>
      </c>
      <c r="I1" s="12" t="s">
        <v>2</v>
      </c>
      <c r="J1" s="13"/>
      <c r="K1" s="13"/>
      <c r="L1" s="13"/>
      <c r="M1" s="13"/>
      <c r="N1" s="13"/>
    </row>
    <row r="2" spans="1:14" ht="18.75" x14ac:dyDescent="0.3">
      <c r="A2" s="6" t="s">
        <v>3</v>
      </c>
      <c r="B2" s="3"/>
      <c r="E2" s="3"/>
      <c r="F2" s="3"/>
      <c r="H2" s="13"/>
      <c r="I2" s="12"/>
      <c r="J2" s="13"/>
      <c r="K2" s="13"/>
      <c r="L2" s="13"/>
      <c r="M2" s="13"/>
      <c r="N2" s="13"/>
    </row>
    <row r="3" spans="1:14" x14ac:dyDescent="0.25">
      <c r="A3" s="5"/>
      <c r="B3" s="3"/>
      <c r="E3" s="3"/>
      <c r="F3" s="3"/>
    </row>
    <row r="4" spans="1:14" x14ac:dyDescent="0.25">
      <c r="A4" s="3"/>
      <c r="B4" s="3"/>
      <c r="E4" s="1"/>
      <c r="F4" s="1"/>
    </row>
    <row r="5" spans="1:14" s="4" customFormat="1" ht="30" x14ac:dyDescent="0.25">
      <c r="A5" s="11" t="s">
        <v>4</v>
      </c>
      <c r="B5" s="4" t="s">
        <v>5</v>
      </c>
      <c r="C5" s="4" t="s">
        <v>6</v>
      </c>
      <c r="D5" s="2" t="s">
        <v>7</v>
      </c>
      <c r="E5" s="2" t="s">
        <v>8</v>
      </c>
      <c r="F5" s="10" t="s">
        <v>9</v>
      </c>
      <c r="I5"/>
    </row>
    <row r="6" spans="1:14" x14ac:dyDescent="0.25">
      <c r="A6" s="5" t="s">
        <v>10</v>
      </c>
      <c r="B6" t="s">
        <v>11</v>
      </c>
      <c r="C6" t="s">
        <v>12</v>
      </c>
      <c r="D6" s="1">
        <v>329050</v>
      </c>
      <c r="E6" s="1">
        <v>152.94520549999999</v>
      </c>
      <c r="F6" s="8">
        <v>1888</v>
      </c>
    </row>
    <row r="7" spans="1:14" x14ac:dyDescent="0.25">
      <c r="A7" s="5" t="s">
        <v>13</v>
      </c>
      <c r="B7" t="s">
        <v>14</v>
      </c>
      <c r="C7" t="s">
        <v>12</v>
      </c>
      <c r="D7" s="1">
        <v>169500</v>
      </c>
      <c r="E7" s="1">
        <v>103.04579819999999</v>
      </c>
      <c r="F7" s="8">
        <v>1586</v>
      </c>
    </row>
    <row r="8" spans="1:14" x14ac:dyDescent="0.25">
      <c r="A8" s="5" t="s">
        <v>15</v>
      </c>
      <c r="B8" t="s">
        <v>16</v>
      </c>
      <c r="C8" t="s">
        <v>12</v>
      </c>
      <c r="D8" s="1">
        <v>299950</v>
      </c>
      <c r="E8" s="1">
        <v>145.02164500000001</v>
      </c>
      <c r="F8" s="8">
        <v>2152</v>
      </c>
    </row>
    <row r="9" spans="1:14" x14ac:dyDescent="0.25">
      <c r="A9" s="5" t="s">
        <v>17</v>
      </c>
      <c r="B9" t="s">
        <v>18</v>
      </c>
      <c r="C9" t="s">
        <v>12</v>
      </c>
      <c r="D9" s="1">
        <v>289950</v>
      </c>
      <c r="E9" s="1">
        <v>141.31684490000001</v>
      </c>
      <c r="F9" s="8">
        <v>1958.5</v>
      </c>
    </row>
    <row r="10" spans="1:14" x14ac:dyDescent="0.25">
      <c r="A10" s="5" t="s">
        <v>13</v>
      </c>
      <c r="B10" t="s">
        <v>19</v>
      </c>
      <c r="C10" t="s">
        <v>12</v>
      </c>
      <c r="D10" s="1">
        <v>391550</v>
      </c>
      <c r="E10" s="1">
        <v>230.16100130000001</v>
      </c>
      <c r="F10" s="8">
        <v>1718.5</v>
      </c>
    </row>
    <row r="11" spans="1:14" x14ac:dyDescent="0.25">
      <c r="A11" s="5" t="s">
        <v>17</v>
      </c>
      <c r="B11" t="s">
        <v>18</v>
      </c>
      <c r="C11" t="s">
        <v>12</v>
      </c>
      <c r="D11" s="1">
        <v>222500</v>
      </c>
      <c r="E11" s="1">
        <v>135.0149231</v>
      </c>
      <c r="F11" s="8">
        <v>1670</v>
      </c>
    </row>
    <row r="12" spans="1:14" x14ac:dyDescent="0.25">
      <c r="A12" s="5" t="s">
        <v>15</v>
      </c>
      <c r="B12" t="s">
        <v>20</v>
      </c>
      <c r="C12" t="s">
        <v>12</v>
      </c>
      <c r="D12" s="1">
        <v>311471.42859999998</v>
      </c>
      <c r="E12" s="1">
        <v>166.11706939999999</v>
      </c>
      <c r="F12" s="8">
        <v>1884.5714290000001</v>
      </c>
    </row>
    <row r="13" spans="1:14" x14ac:dyDescent="0.25">
      <c r="A13" s="5" t="s">
        <v>21</v>
      </c>
      <c r="B13" t="s">
        <v>22</v>
      </c>
      <c r="C13" t="s">
        <v>12</v>
      </c>
      <c r="D13" s="1">
        <v>699050</v>
      </c>
      <c r="E13" s="1">
        <v>647.45831969999995</v>
      </c>
      <c r="F13" s="8">
        <v>1259</v>
      </c>
    </row>
    <row r="14" spans="1:14" x14ac:dyDescent="0.25">
      <c r="A14" s="5" t="s">
        <v>21</v>
      </c>
      <c r="B14" t="s">
        <v>23</v>
      </c>
      <c r="C14" t="s">
        <v>12</v>
      </c>
      <c r="D14" s="1">
        <v>642500</v>
      </c>
      <c r="E14" s="1">
        <v>309.41760340000002</v>
      </c>
      <c r="F14" s="8">
        <v>2209.5</v>
      </c>
    </row>
    <row r="15" spans="1:14" x14ac:dyDescent="0.25">
      <c r="A15" s="5" t="s">
        <v>15</v>
      </c>
      <c r="B15" t="s">
        <v>24</v>
      </c>
      <c r="C15" t="s">
        <v>12</v>
      </c>
      <c r="D15" s="1">
        <v>339950</v>
      </c>
      <c r="E15" s="1">
        <v>164.33110160000001</v>
      </c>
      <c r="F15" s="8">
        <v>2090</v>
      </c>
    </row>
    <row r="16" spans="1:14" x14ac:dyDescent="0.25">
      <c r="A16" s="5" t="s">
        <v>25</v>
      </c>
      <c r="B16" t="s">
        <v>18</v>
      </c>
      <c r="C16" t="s">
        <v>12</v>
      </c>
      <c r="D16" s="1">
        <v>499050</v>
      </c>
      <c r="E16" s="1">
        <v>259.15087019999999</v>
      </c>
      <c r="F16" s="8">
        <v>1871</v>
      </c>
    </row>
    <row r="17" spans="1:6" x14ac:dyDescent="0.25">
      <c r="A17" s="5" t="s">
        <v>15</v>
      </c>
      <c r="B17" t="s">
        <v>26</v>
      </c>
      <c r="C17" t="s">
        <v>12</v>
      </c>
      <c r="D17" s="1">
        <v>289950</v>
      </c>
      <c r="E17" s="1">
        <v>156.25</v>
      </c>
      <c r="F17" s="8">
        <v>1869</v>
      </c>
    </row>
    <row r="18" spans="1:6" x14ac:dyDescent="0.25">
      <c r="A18" s="5" t="s">
        <v>17</v>
      </c>
      <c r="B18" t="s">
        <v>27</v>
      </c>
      <c r="C18" t="s">
        <v>12</v>
      </c>
      <c r="D18" s="1">
        <v>228800</v>
      </c>
      <c r="E18" s="1">
        <v>116.6969498</v>
      </c>
      <c r="F18" s="8">
        <v>1993</v>
      </c>
    </row>
    <row r="19" spans="1:6" x14ac:dyDescent="0.25">
      <c r="A19" s="5" t="s">
        <v>25</v>
      </c>
      <c r="B19" t="s">
        <v>28</v>
      </c>
      <c r="C19" t="s">
        <v>12</v>
      </c>
      <c r="D19" s="1">
        <v>579050</v>
      </c>
      <c r="E19" s="1">
        <v>291.7694454</v>
      </c>
      <c r="F19" s="8">
        <v>2128</v>
      </c>
    </row>
    <row r="20" spans="1:6" x14ac:dyDescent="0.25">
      <c r="A20" s="5" t="s">
        <v>21</v>
      </c>
      <c r="B20" t="s">
        <v>29</v>
      </c>
      <c r="C20" t="s">
        <v>12</v>
      </c>
      <c r="D20" s="1">
        <v>230050</v>
      </c>
      <c r="E20" s="1">
        <v>133.02325579999999</v>
      </c>
      <c r="F20" s="8">
        <v>1800</v>
      </c>
    </row>
    <row r="21" spans="1:6" x14ac:dyDescent="0.25">
      <c r="A21" s="5" t="s">
        <v>13</v>
      </c>
      <c r="B21" t="s">
        <v>14</v>
      </c>
      <c r="C21" t="s">
        <v>12</v>
      </c>
      <c r="D21" s="1">
        <v>157050</v>
      </c>
      <c r="E21" s="1">
        <v>93.605990779999999</v>
      </c>
      <c r="F21" s="8">
        <v>1600</v>
      </c>
    </row>
    <row r="22" spans="1:6" x14ac:dyDescent="0.25">
      <c r="A22" s="5" t="s">
        <v>17</v>
      </c>
      <c r="B22" t="s">
        <v>18</v>
      </c>
      <c r="C22" t="s">
        <v>12</v>
      </c>
      <c r="D22" s="1">
        <v>300050</v>
      </c>
      <c r="E22" s="1">
        <v>154.22077920000001</v>
      </c>
      <c r="F22" s="8">
        <v>1896</v>
      </c>
    </row>
    <row r="23" spans="1:6" x14ac:dyDescent="0.25">
      <c r="A23" s="5" t="s">
        <v>21</v>
      </c>
      <c r="B23" t="s">
        <v>30</v>
      </c>
      <c r="C23" t="s">
        <v>12</v>
      </c>
      <c r="D23" s="1">
        <v>379950</v>
      </c>
      <c r="E23" s="1">
        <v>184.7826087</v>
      </c>
      <c r="F23" s="8">
        <v>2032</v>
      </c>
    </row>
    <row r="24" spans="1:6" x14ac:dyDescent="0.25">
      <c r="A24" s="5" t="s">
        <v>13</v>
      </c>
      <c r="B24" t="s">
        <v>31</v>
      </c>
      <c r="C24" t="s">
        <v>12</v>
      </c>
      <c r="D24" s="1">
        <v>187050</v>
      </c>
      <c r="E24" s="1">
        <v>104.08520350000001</v>
      </c>
      <c r="F24" s="8">
        <v>1694.5</v>
      </c>
    </row>
    <row r="25" spans="1:6" x14ac:dyDescent="0.25">
      <c r="A25" s="5" t="s">
        <v>15</v>
      </c>
      <c r="B25" t="s">
        <v>32</v>
      </c>
      <c r="C25" t="s">
        <v>12</v>
      </c>
      <c r="D25" s="1">
        <v>266550</v>
      </c>
      <c r="E25" s="1">
        <v>132.2086371</v>
      </c>
      <c r="F25" s="8">
        <v>1980.5</v>
      </c>
    </row>
    <row r="26" spans="1:6" x14ac:dyDescent="0.25">
      <c r="A26" s="5" t="s">
        <v>17</v>
      </c>
      <c r="B26" t="s">
        <v>29</v>
      </c>
      <c r="C26" t="s">
        <v>12</v>
      </c>
      <c r="D26" s="1">
        <v>219950</v>
      </c>
      <c r="E26" s="1">
        <v>119.92619929999999</v>
      </c>
      <c r="F26" s="8">
        <v>1750</v>
      </c>
    </row>
    <row r="27" spans="1:6" x14ac:dyDescent="0.25">
      <c r="A27" s="5" t="s">
        <v>10</v>
      </c>
      <c r="B27" t="s">
        <v>33</v>
      </c>
      <c r="C27" t="s">
        <v>12</v>
      </c>
      <c r="D27" s="1">
        <v>290000</v>
      </c>
      <c r="E27" s="1">
        <v>153.17813140000001</v>
      </c>
      <c r="F27" s="8">
        <v>1848</v>
      </c>
    </row>
    <row r="28" spans="1:6" x14ac:dyDescent="0.25">
      <c r="A28" s="5" t="s">
        <v>15</v>
      </c>
      <c r="B28" t="s">
        <v>16</v>
      </c>
      <c r="C28" t="s">
        <v>12</v>
      </c>
      <c r="D28" s="1">
        <v>314950</v>
      </c>
      <c r="E28" s="1">
        <v>145.6556846</v>
      </c>
      <c r="F28" s="8">
        <v>2173.5</v>
      </c>
    </row>
    <row r="29" spans="1:6" x14ac:dyDescent="0.25">
      <c r="A29" s="5" t="s">
        <v>15</v>
      </c>
      <c r="B29" t="s">
        <v>16</v>
      </c>
      <c r="C29" t="s">
        <v>12</v>
      </c>
      <c r="D29" s="1">
        <v>299950</v>
      </c>
      <c r="E29" s="1">
        <v>139.5045805</v>
      </c>
      <c r="F29" s="8">
        <v>2176</v>
      </c>
    </row>
    <row r="30" spans="1:6" x14ac:dyDescent="0.25">
      <c r="A30" s="5" t="s">
        <v>15</v>
      </c>
      <c r="B30" t="s">
        <v>24</v>
      </c>
      <c r="C30" t="s">
        <v>12</v>
      </c>
      <c r="D30" s="1">
        <v>358950</v>
      </c>
      <c r="E30" s="1">
        <v>173.06322700000001</v>
      </c>
      <c r="F30" s="8">
        <v>2035.5</v>
      </c>
    </row>
    <row r="31" spans="1:6" x14ac:dyDescent="0.25">
      <c r="A31" s="5" t="s">
        <v>10</v>
      </c>
      <c r="B31" t="s">
        <v>34</v>
      </c>
      <c r="C31" t="s">
        <v>12</v>
      </c>
      <c r="D31" s="1">
        <v>204000</v>
      </c>
      <c r="E31" s="1">
        <v>123.3668347</v>
      </c>
      <c r="F31" s="8">
        <v>1614.5</v>
      </c>
    </row>
    <row r="32" spans="1:6" x14ac:dyDescent="0.25">
      <c r="A32" s="5" t="s">
        <v>17</v>
      </c>
      <c r="B32" t="s">
        <v>18</v>
      </c>
      <c r="C32" t="s">
        <v>12</v>
      </c>
      <c r="D32" s="1">
        <v>295050</v>
      </c>
      <c r="E32" s="1">
        <v>146.66666670000001</v>
      </c>
      <c r="F32" s="8">
        <v>1888</v>
      </c>
    </row>
    <row r="33" spans="1:6" x14ac:dyDescent="0.25">
      <c r="A33" s="5" t="s">
        <v>10</v>
      </c>
      <c r="B33" t="s">
        <v>33</v>
      </c>
      <c r="C33" t="s">
        <v>12</v>
      </c>
      <c r="D33" s="1">
        <v>268500</v>
      </c>
      <c r="E33" s="1">
        <v>158.56686189999999</v>
      </c>
      <c r="F33" s="8">
        <v>1648</v>
      </c>
    </row>
    <row r="34" spans="1:6" x14ac:dyDescent="0.25">
      <c r="A34" s="5" t="s">
        <v>10</v>
      </c>
      <c r="B34" t="s">
        <v>35</v>
      </c>
      <c r="C34" t="s">
        <v>12</v>
      </c>
      <c r="D34" s="1">
        <v>279950</v>
      </c>
      <c r="E34" s="1">
        <v>158.31572349999999</v>
      </c>
      <c r="F34" s="8">
        <v>1724</v>
      </c>
    </row>
    <row r="35" spans="1:6" x14ac:dyDescent="0.25">
      <c r="A35" s="5" t="s">
        <v>21</v>
      </c>
      <c r="B35" t="s">
        <v>36</v>
      </c>
      <c r="C35" t="s">
        <v>12</v>
      </c>
      <c r="D35" s="1">
        <v>491550</v>
      </c>
      <c r="E35" s="1">
        <v>243.7614514</v>
      </c>
      <c r="F35" s="8">
        <v>2028</v>
      </c>
    </row>
    <row r="36" spans="1:6" x14ac:dyDescent="0.25">
      <c r="A36" s="5" t="s">
        <v>21</v>
      </c>
      <c r="B36" t="s">
        <v>29</v>
      </c>
      <c r="C36" t="s">
        <v>12</v>
      </c>
      <c r="D36" s="1">
        <v>223800</v>
      </c>
      <c r="E36" s="1">
        <v>135.41008450000001</v>
      </c>
      <c r="F36" s="8">
        <v>1780</v>
      </c>
    </row>
    <row r="37" spans="1:6" x14ac:dyDescent="0.25">
      <c r="A37" s="5" t="s">
        <v>15</v>
      </c>
      <c r="B37" t="s">
        <v>32</v>
      </c>
      <c r="C37" t="s">
        <v>12</v>
      </c>
      <c r="D37" s="1">
        <v>260500</v>
      </c>
      <c r="E37" s="1">
        <v>130.69909150000001</v>
      </c>
      <c r="F37" s="8">
        <v>1838</v>
      </c>
    </row>
    <row r="38" spans="1:6" x14ac:dyDescent="0.25">
      <c r="A38" s="5" t="s">
        <v>10</v>
      </c>
      <c r="B38" t="s">
        <v>35</v>
      </c>
      <c r="C38" t="s">
        <v>12</v>
      </c>
      <c r="D38" s="1">
        <v>279050</v>
      </c>
      <c r="E38" s="1">
        <v>153.14744400000001</v>
      </c>
      <c r="F38" s="8">
        <v>1790</v>
      </c>
    </row>
    <row r="39" spans="1:6" x14ac:dyDescent="0.25">
      <c r="A39" s="5" t="s">
        <v>13</v>
      </c>
      <c r="B39" t="s">
        <v>14</v>
      </c>
      <c r="C39" t="s">
        <v>12</v>
      </c>
      <c r="D39" s="1">
        <v>159750</v>
      </c>
      <c r="E39" s="1">
        <v>99.653276869999999</v>
      </c>
      <c r="F39" s="8">
        <v>1587.5</v>
      </c>
    </row>
    <row r="40" spans="1:6" x14ac:dyDescent="0.25">
      <c r="A40" s="5" t="s">
        <v>15</v>
      </c>
      <c r="B40" t="s">
        <v>37</v>
      </c>
      <c r="C40" t="s">
        <v>12</v>
      </c>
      <c r="D40" s="1">
        <v>259300</v>
      </c>
      <c r="E40" s="1">
        <v>149.97916670000001</v>
      </c>
      <c r="F40" s="8">
        <v>1840</v>
      </c>
    </row>
    <row r="41" spans="1:6" x14ac:dyDescent="0.25">
      <c r="A41" s="5" t="s">
        <v>17</v>
      </c>
      <c r="B41" t="s">
        <v>18</v>
      </c>
      <c r="C41" t="s">
        <v>12</v>
      </c>
      <c r="D41" s="1">
        <v>299050</v>
      </c>
      <c r="E41" s="1">
        <v>147.41362079999999</v>
      </c>
      <c r="F41" s="8">
        <v>1850</v>
      </c>
    </row>
    <row r="42" spans="1:6" x14ac:dyDescent="0.25">
      <c r="A42" s="5" t="s">
        <v>13</v>
      </c>
      <c r="B42" t="s">
        <v>19</v>
      </c>
      <c r="C42" t="s">
        <v>12</v>
      </c>
      <c r="D42" s="1">
        <v>339050</v>
      </c>
      <c r="E42" s="1">
        <v>204.82091360000001</v>
      </c>
      <c r="F42" s="8">
        <v>1771.5</v>
      </c>
    </row>
    <row r="43" spans="1:6" x14ac:dyDescent="0.25">
      <c r="A43" s="5" t="s">
        <v>10</v>
      </c>
      <c r="B43" t="s">
        <v>35</v>
      </c>
      <c r="C43" t="s">
        <v>12</v>
      </c>
      <c r="D43" s="1">
        <v>272421.42859999998</v>
      </c>
      <c r="E43" s="1">
        <v>149.68305330000001</v>
      </c>
      <c r="F43" s="8">
        <v>1762.5714290000001</v>
      </c>
    </row>
    <row r="44" spans="1:6" x14ac:dyDescent="0.25">
      <c r="A44" s="5" t="s">
        <v>21</v>
      </c>
      <c r="B44" t="s">
        <v>22</v>
      </c>
      <c r="C44" t="s">
        <v>12</v>
      </c>
      <c r="D44" s="1">
        <v>764050</v>
      </c>
      <c r="E44" s="1">
        <v>668.80300209999996</v>
      </c>
      <c r="F44" s="8">
        <v>1340.5</v>
      </c>
    </row>
    <row r="45" spans="1:6" x14ac:dyDescent="0.25">
      <c r="A45" s="5" t="s">
        <v>15</v>
      </c>
      <c r="B45" t="s">
        <v>37</v>
      </c>
      <c r="C45" t="s">
        <v>12</v>
      </c>
      <c r="D45" s="1">
        <v>253850</v>
      </c>
      <c r="E45" s="1">
        <v>143.18522350000001</v>
      </c>
      <c r="F45" s="8">
        <v>1740.5714290000001</v>
      </c>
    </row>
    <row r="46" spans="1:6" x14ac:dyDescent="0.25">
      <c r="A46" s="5" t="s">
        <v>25</v>
      </c>
      <c r="B46" t="s">
        <v>28</v>
      </c>
      <c r="C46" t="s">
        <v>12</v>
      </c>
      <c r="D46" s="1">
        <v>598050</v>
      </c>
      <c r="E46" s="1">
        <v>292.07792210000002</v>
      </c>
      <c r="F46" s="8">
        <v>2170</v>
      </c>
    </row>
    <row r="47" spans="1:6" x14ac:dyDescent="0.25">
      <c r="A47" s="5" t="s">
        <v>21</v>
      </c>
      <c r="B47" t="s">
        <v>38</v>
      </c>
      <c r="C47" t="s">
        <v>12</v>
      </c>
      <c r="D47" s="1">
        <v>655000</v>
      </c>
      <c r="E47" s="1">
        <v>275.78346809999999</v>
      </c>
      <c r="F47" s="8">
        <v>2400</v>
      </c>
    </row>
    <row r="48" spans="1:6" x14ac:dyDescent="0.25">
      <c r="A48" s="5" t="s">
        <v>21</v>
      </c>
      <c r="B48" t="s">
        <v>29</v>
      </c>
      <c r="C48" t="s">
        <v>12</v>
      </c>
      <c r="D48" s="1">
        <v>299050</v>
      </c>
      <c r="E48" s="1">
        <v>150.0933814</v>
      </c>
      <c r="F48" s="8">
        <v>1960</v>
      </c>
    </row>
    <row r="49" spans="1:6" x14ac:dyDescent="0.25">
      <c r="A49" s="5" t="s">
        <v>10</v>
      </c>
      <c r="B49" t="s">
        <v>33</v>
      </c>
      <c r="C49" t="s">
        <v>12</v>
      </c>
      <c r="D49" s="1">
        <v>274950</v>
      </c>
      <c r="E49" s="1">
        <v>121.3571429</v>
      </c>
      <c r="F49" s="8">
        <v>1212</v>
      </c>
    </row>
    <row r="50" spans="1:6" x14ac:dyDescent="0.25">
      <c r="A50" s="5" t="s">
        <v>25</v>
      </c>
      <c r="B50" t="s">
        <v>39</v>
      </c>
      <c r="C50" t="s">
        <v>12</v>
      </c>
      <c r="D50" s="1">
        <v>279050</v>
      </c>
      <c r="E50" s="1">
        <v>184.5643939</v>
      </c>
      <c r="F50" s="8">
        <v>1504</v>
      </c>
    </row>
    <row r="51" spans="1:6" x14ac:dyDescent="0.25">
      <c r="A51" s="5" t="s">
        <v>21</v>
      </c>
      <c r="B51" t="s">
        <v>40</v>
      </c>
      <c r="C51" t="s">
        <v>12</v>
      </c>
      <c r="D51" s="1">
        <v>599950</v>
      </c>
      <c r="E51" s="1">
        <v>317.96502379999998</v>
      </c>
      <c r="F51" s="8">
        <v>1920</v>
      </c>
    </row>
    <row r="52" spans="1:6" x14ac:dyDescent="0.25">
      <c r="A52" s="5" t="s">
        <v>10</v>
      </c>
      <c r="B52" t="s">
        <v>11</v>
      </c>
      <c r="C52" t="s">
        <v>12</v>
      </c>
      <c r="D52" s="1">
        <v>398050</v>
      </c>
      <c r="E52" s="1">
        <v>172.45283019999999</v>
      </c>
      <c r="F52" s="8">
        <v>2268</v>
      </c>
    </row>
    <row r="53" spans="1:6" x14ac:dyDescent="0.25">
      <c r="A53" s="5" t="s">
        <v>15</v>
      </c>
      <c r="B53" t="s">
        <v>26</v>
      </c>
      <c r="C53" t="s">
        <v>12</v>
      </c>
      <c r="D53" s="1">
        <v>295000</v>
      </c>
      <c r="E53" s="1">
        <v>161.80761939999999</v>
      </c>
      <c r="F53" s="8">
        <v>1838</v>
      </c>
    </row>
    <row r="54" spans="1:6" x14ac:dyDescent="0.25">
      <c r="A54" s="5" t="s">
        <v>15</v>
      </c>
      <c r="B54" t="s">
        <v>26</v>
      </c>
      <c r="C54" t="s">
        <v>12</v>
      </c>
      <c r="D54" s="1">
        <v>269950</v>
      </c>
      <c r="E54" s="1">
        <v>152.80997790000001</v>
      </c>
      <c r="F54" s="8">
        <v>1797</v>
      </c>
    </row>
    <row r="55" spans="1:6" x14ac:dyDescent="0.25">
      <c r="A55" s="5" t="s">
        <v>21</v>
      </c>
      <c r="B55" t="s">
        <v>22</v>
      </c>
      <c r="C55" t="s">
        <v>12</v>
      </c>
      <c r="D55" s="1">
        <v>799050</v>
      </c>
      <c r="E55" s="1">
        <v>707.61115299999994</v>
      </c>
      <c r="F55" s="8">
        <v>1311</v>
      </c>
    </row>
    <row r="56" spans="1:6" x14ac:dyDescent="0.25">
      <c r="A56" s="5" t="s">
        <v>25</v>
      </c>
      <c r="B56" t="s">
        <v>41</v>
      </c>
      <c r="C56" t="s">
        <v>12</v>
      </c>
      <c r="D56" s="1">
        <v>275050</v>
      </c>
      <c r="E56" s="1">
        <v>177.21631210000001</v>
      </c>
      <c r="F56" s="8">
        <v>1524</v>
      </c>
    </row>
    <row r="57" spans="1:6" x14ac:dyDescent="0.25">
      <c r="A57" s="5" t="s">
        <v>10</v>
      </c>
      <c r="B57" t="s">
        <v>35</v>
      </c>
      <c r="C57" t="s">
        <v>12</v>
      </c>
      <c r="D57" s="1">
        <v>258500</v>
      </c>
      <c r="E57" s="1">
        <v>145.82397109999999</v>
      </c>
      <c r="F57" s="8">
        <v>1410</v>
      </c>
    </row>
    <row r="58" spans="1:6" x14ac:dyDescent="0.25">
      <c r="A58" s="5" t="s">
        <v>17</v>
      </c>
      <c r="B58" t="s">
        <v>42</v>
      </c>
      <c r="C58" t="s">
        <v>12</v>
      </c>
      <c r="D58" s="1">
        <v>349050</v>
      </c>
      <c r="E58" s="1">
        <v>157.92682930000001</v>
      </c>
      <c r="F58" s="8">
        <v>2120</v>
      </c>
    </row>
    <row r="59" spans="1:6" x14ac:dyDescent="0.25">
      <c r="A59" s="5" t="s">
        <v>10</v>
      </c>
      <c r="B59" t="s">
        <v>11</v>
      </c>
      <c r="C59" t="s">
        <v>12</v>
      </c>
      <c r="D59" s="1">
        <v>329950</v>
      </c>
      <c r="E59" s="1">
        <v>149.6388029</v>
      </c>
      <c r="F59" s="8">
        <v>1776</v>
      </c>
    </row>
    <row r="60" spans="1:6" x14ac:dyDescent="0.25">
      <c r="A60" s="5" t="s">
        <v>15</v>
      </c>
      <c r="B60" t="s">
        <v>32</v>
      </c>
      <c r="C60" t="s">
        <v>12</v>
      </c>
      <c r="D60" s="1">
        <v>234550</v>
      </c>
      <c r="E60" s="1">
        <v>122.9395604</v>
      </c>
      <c r="F60" s="8">
        <v>1845</v>
      </c>
    </row>
    <row r="61" spans="1:6" x14ac:dyDescent="0.25">
      <c r="A61" s="5" t="s">
        <v>15</v>
      </c>
      <c r="B61" t="s">
        <v>32</v>
      </c>
      <c r="C61" t="s">
        <v>12</v>
      </c>
      <c r="D61" s="1">
        <v>258864.28570000001</v>
      </c>
      <c r="E61" s="1">
        <v>125.828862</v>
      </c>
      <c r="F61" s="8">
        <v>1967.5</v>
      </c>
    </row>
    <row r="62" spans="1:6" x14ac:dyDescent="0.25">
      <c r="A62" s="5" t="s">
        <v>15</v>
      </c>
      <c r="B62" t="s">
        <v>24</v>
      </c>
      <c r="C62" t="s">
        <v>12</v>
      </c>
      <c r="D62" s="1">
        <v>341444</v>
      </c>
      <c r="E62" s="1">
        <v>160.26095230000001</v>
      </c>
      <c r="F62" s="8">
        <v>2126</v>
      </c>
    </row>
    <row r="63" spans="1:6" x14ac:dyDescent="0.25">
      <c r="A63" s="5" t="s">
        <v>25</v>
      </c>
      <c r="B63" t="s">
        <v>18</v>
      </c>
      <c r="C63" t="s">
        <v>12</v>
      </c>
      <c r="D63" s="1">
        <v>489950</v>
      </c>
      <c r="E63" s="1">
        <v>253.04878049999999</v>
      </c>
      <c r="F63" s="8">
        <v>1812</v>
      </c>
    </row>
    <row r="64" spans="1:6" x14ac:dyDescent="0.25">
      <c r="A64" s="5" t="s">
        <v>10</v>
      </c>
      <c r="B64" t="s">
        <v>38</v>
      </c>
      <c r="C64" t="s">
        <v>12</v>
      </c>
      <c r="D64" s="1">
        <v>342450</v>
      </c>
      <c r="E64" s="1">
        <v>169.79927739999999</v>
      </c>
      <c r="F64" s="8">
        <v>1874</v>
      </c>
    </row>
    <row r="65" spans="1:6" x14ac:dyDescent="0.25">
      <c r="A65" s="5" t="s">
        <v>10</v>
      </c>
      <c r="B65" t="s">
        <v>33</v>
      </c>
      <c r="C65" t="s">
        <v>12</v>
      </c>
      <c r="D65" s="1">
        <v>294050</v>
      </c>
      <c r="E65" s="1">
        <v>154.02636179999999</v>
      </c>
      <c r="F65" s="8">
        <v>1880</v>
      </c>
    </row>
    <row r="66" spans="1:6" x14ac:dyDescent="0.25">
      <c r="A66" s="5" t="s">
        <v>15</v>
      </c>
      <c r="B66" t="s">
        <v>20</v>
      </c>
      <c r="C66" t="s">
        <v>12</v>
      </c>
      <c r="D66" s="1">
        <v>284950</v>
      </c>
      <c r="E66" s="1">
        <v>154.90196080000001</v>
      </c>
      <c r="F66" s="8">
        <v>1819</v>
      </c>
    </row>
    <row r="67" spans="1:6" x14ac:dyDescent="0.25">
      <c r="A67" s="5" t="s">
        <v>21</v>
      </c>
      <c r="B67" t="s">
        <v>22</v>
      </c>
      <c r="C67" t="s">
        <v>12</v>
      </c>
      <c r="D67" s="1">
        <v>774500</v>
      </c>
      <c r="E67" s="1">
        <v>669.71927760000005</v>
      </c>
      <c r="F67" s="8">
        <v>1358.5</v>
      </c>
    </row>
    <row r="68" spans="1:6" x14ac:dyDescent="0.25">
      <c r="A68" s="5" t="s">
        <v>21</v>
      </c>
      <c r="B68" t="s">
        <v>43</v>
      </c>
      <c r="C68" t="s">
        <v>12</v>
      </c>
      <c r="D68" s="1">
        <v>385050</v>
      </c>
      <c r="E68" s="1">
        <v>210.45051699999999</v>
      </c>
      <c r="F68" s="8">
        <v>1873</v>
      </c>
    </row>
    <row r="69" spans="1:6" x14ac:dyDescent="0.25">
      <c r="A69" s="5" t="s">
        <v>21</v>
      </c>
      <c r="B69" t="s">
        <v>43</v>
      </c>
      <c r="C69" t="s">
        <v>12</v>
      </c>
      <c r="D69" s="1">
        <v>375050</v>
      </c>
      <c r="E69" s="1">
        <v>205.90994370000001</v>
      </c>
      <c r="F69" s="8">
        <v>1880</v>
      </c>
    </row>
    <row r="70" spans="1:6" x14ac:dyDescent="0.25">
      <c r="A70" s="5" t="s">
        <v>25</v>
      </c>
      <c r="B70" t="s">
        <v>41</v>
      </c>
      <c r="C70" t="s">
        <v>12</v>
      </c>
      <c r="D70" s="1">
        <v>319950</v>
      </c>
      <c r="E70" s="1">
        <v>203.5590278</v>
      </c>
      <c r="F70" s="8">
        <v>1537</v>
      </c>
    </row>
    <row r="71" spans="1:6" x14ac:dyDescent="0.25">
      <c r="A71" s="5" t="s">
        <v>21</v>
      </c>
      <c r="B71" t="s">
        <v>22</v>
      </c>
      <c r="C71" t="s">
        <v>12</v>
      </c>
      <c r="D71" s="1">
        <v>722500</v>
      </c>
      <c r="E71" s="1">
        <v>645.05997300000001</v>
      </c>
      <c r="F71" s="8">
        <v>1274.5</v>
      </c>
    </row>
    <row r="72" spans="1:6" x14ac:dyDescent="0.25">
      <c r="A72" s="5" t="s">
        <v>21</v>
      </c>
      <c r="B72" t="s">
        <v>44</v>
      </c>
      <c r="C72" t="s">
        <v>12</v>
      </c>
      <c r="D72" s="1">
        <v>239950</v>
      </c>
      <c r="E72" s="1">
        <v>145.2564103</v>
      </c>
      <c r="F72" s="8">
        <v>1668</v>
      </c>
    </row>
    <row r="73" spans="1:6" x14ac:dyDescent="0.25">
      <c r="A73" s="5" t="s">
        <v>13</v>
      </c>
      <c r="B73" t="s">
        <v>31</v>
      </c>
      <c r="C73" t="s">
        <v>12</v>
      </c>
      <c r="D73" s="1">
        <v>182050</v>
      </c>
      <c r="E73" s="1">
        <v>107.92452830000001</v>
      </c>
      <c r="F73" s="8">
        <v>1678</v>
      </c>
    </row>
    <row r="74" spans="1:6" x14ac:dyDescent="0.25">
      <c r="A74" s="5" t="s">
        <v>21</v>
      </c>
      <c r="B74" t="s">
        <v>22</v>
      </c>
      <c r="C74" t="s">
        <v>12</v>
      </c>
      <c r="D74" s="1">
        <v>882550</v>
      </c>
      <c r="E74" s="1">
        <v>760.21426280000003</v>
      </c>
      <c r="F74" s="8">
        <v>1384.5</v>
      </c>
    </row>
    <row r="75" spans="1:6" x14ac:dyDescent="0.25">
      <c r="A75" s="5" t="s">
        <v>17</v>
      </c>
      <c r="B75" t="s">
        <v>45</v>
      </c>
      <c r="C75" t="s">
        <v>12</v>
      </c>
      <c r="D75" s="1">
        <v>397500</v>
      </c>
      <c r="E75" s="1">
        <v>180.07152070000001</v>
      </c>
      <c r="F75" s="8">
        <v>2161.5</v>
      </c>
    </row>
    <row r="76" spans="1:6" x14ac:dyDescent="0.25">
      <c r="A76" s="5" t="s">
        <v>10</v>
      </c>
      <c r="B76" t="s">
        <v>46</v>
      </c>
      <c r="C76" t="s">
        <v>12</v>
      </c>
      <c r="D76" s="1">
        <v>263707.14289999998</v>
      </c>
      <c r="E76" s="1">
        <v>142.46450859999999</v>
      </c>
      <c r="F76" s="8">
        <v>1850</v>
      </c>
    </row>
    <row r="77" spans="1:6" x14ac:dyDescent="0.25">
      <c r="A77" s="5" t="s">
        <v>17</v>
      </c>
      <c r="B77" t="s">
        <v>18</v>
      </c>
      <c r="C77" t="s">
        <v>12</v>
      </c>
      <c r="D77" s="1">
        <v>279050</v>
      </c>
      <c r="E77" s="1">
        <v>152.3536896</v>
      </c>
      <c r="F77" s="8">
        <v>1752</v>
      </c>
    </row>
    <row r="78" spans="1:6" x14ac:dyDescent="0.25">
      <c r="A78" s="5" t="s">
        <v>15</v>
      </c>
      <c r="B78" t="s">
        <v>20</v>
      </c>
      <c r="C78" t="s">
        <v>12</v>
      </c>
      <c r="D78" s="1">
        <v>297550</v>
      </c>
      <c r="E78" s="1">
        <v>148.60526200000001</v>
      </c>
      <c r="F78" s="8">
        <v>1851.5</v>
      </c>
    </row>
    <row r="79" spans="1:6" x14ac:dyDescent="0.25">
      <c r="A79" s="5" t="s">
        <v>10</v>
      </c>
      <c r="B79" t="s">
        <v>46</v>
      </c>
      <c r="C79" t="s">
        <v>12</v>
      </c>
      <c r="D79" s="1">
        <v>247750</v>
      </c>
      <c r="E79" s="1">
        <v>134.91658369999999</v>
      </c>
      <c r="F79" s="8">
        <v>1451.5</v>
      </c>
    </row>
    <row r="80" spans="1:6" x14ac:dyDescent="0.25">
      <c r="A80" s="5" t="s">
        <v>21</v>
      </c>
      <c r="B80" t="s">
        <v>43</v>
      </c>
      <c r="C80" t="s">
        <v>12</v>
      </c>
      <c r="D80" s="1">
        <v>399500</v>
      </c>
      <c r="E80" s="1">
        <v>214.5801855</v>
      </c>
      <c r="F80" s="8">
        <v>1846.5</v>
      </c>
    </row>
    <row r="81" spans="1:6" x14ac:dyDescent="0.25">
      <c r="A81" s="5" t="s">
        <v>10</v>
      </c>
      <c r="B81" t="s">
        <v>33</v>
      </c>
      <c r="C81" t="s">
        <v>12</v>
      </c>
      <c r="D81" s="1">
        <v>317050</v>
      </c>
      <c r="E81" s="1">
        <v>163.66341650000001</v>
      </c>
      <c r="F81" s="8">
        <v>1883.5</v>
      </c>
    </row>
    <row r="82" spans="1:6" x14ac:dyDescent="0.25">
      <c r="A82" s="5" t="s">
        <v>21</v>
      </c>
      <c r="B82" t="s">
        <v>23</v>
      </c>
      <c r="C82" t="s">
        <v>12</v>
      </c>
      <c r="D82" s="1">
        <v>624950</v>
      </c>
      <c r="E82" s="1">
        <v>284.32003379999998</v>
      </c>
      <c r="F82" s="8">
        <v>2303</v>
      </c>
    </row>
    <row r="83" spans="1:6" x14ac:dyDescent="0.25">
      <c r="A83" s="5" t="s">
        <v>25</v>
      </c>
      <c r="B83" t="s">
        <v>43</v>
      </c>
      <c r="C83" t="s">
        <v>12</v>
      </c>
      <c r="D83" s="1">
        <v>499950</v>
      </c>
      <c r="E83" s="1">
        <v>250.17149620000001</v>
      </c>
      <c r="F83" s="8">
        <v>2233.5</v>
      </c>
    </row>
    <row r="84" spans="1:6" x14ac:dyDescent="0.25">
      <c r="A84" s="5" t="s">
        <v>15</v>
      </c>
      <c r="B84" t="s">
        <v>47</v>
      </c>
      <c r="C84" t="s">
        <v>12</v>
      </c>
      <c r="D84" s="1">
        <v>410050</v>
      </c>
      <c r="E84" s="1">
        <v>190.11936130000001</v>
      </c>
      <c r="F84" s="8">
        <v>2170</v>
      </c>
    </row>
    <row r="85" spans="1:6" x14ac:dyDescent="0.25">
      <c r="A85" s="5" t="s">
        <v>15</v>
      </c>
      <c r="B85" t="s">
        <v>16</v>
      </c>
      <c r="C85" t="s">
        <v>12</v>
      </c>
      <c r="D85" s="1">
        <v>279950</v>
      </c>
      <c r="E85" s="1">
        <v>142.04545450000001</v>
      </c>
      <c r="F85" s="8">
        <v>2016</v>
      </c>
    </row>
    <row r="86" spans="1:6" x14ac:dyDescent="0.25">
      <c r="A86" s="5" t="s">
        <v>21</v>
      </c>
      <c r="B86" t="s">
        <v>44</v>
      </c>
      <c r="C86" t="s">
        <v>12</v>
      </c>
      <c r="D86" s="1">
        <v>239950</v>
      </c>
      <c r="E86" s="1">
        <v>144.94999999999999</v>
      </c>
      <c r="F86" s="8">
        <v>1664</v>
      </c>
    </row>
    <row r="87" spans="1:6" x14ac:dyDescent="0.25">
      <c r="A87" s="5" t="s">
        <v>15</v>
      </c>
      <c r="B87" t="s">
        <v>16</v>
      </c>
      <c r="C87" t="s">
        <v>12</v>
      </c>
      <c r="D87" s="1">
        <v>283525</v>
      </c>
      <c r="E87" s="1">
        <v>132.03578830000001</v>
      </c>
      <c r="F87" s="8">
        <v>2002</v>
      </c>
    </row>
    <row r="88" spans="1:6" x14ac:dyDescent="0.25">
      <c r="A88" s="5" t="s">
        <v>17</v>
      </c>
      <c r="B88" t="s">
        <v>27</v>
      </c>
      <c r="C88" t="s">
        <v>12</v>
      </c>
      <c r="D88" s="1">
        <v>199950</v>
      </c>
      <c r="E88" s="1">
        <v>111.1326937</v>
      </c>
      <c r="F88" s="8">
        <v>1857</v>
      </c>
    </row>
    <row r="89" spans="1:6" x14ac:dyDescent="0.25">
      <c r="A89" s="5" t="s">
        <v>13</v>
      </c>
      <c r="B89" t="s">
        <v>31</v>
      </c>
      <c r="C89" t="s">
        <v>12</v>
      </c>
      <c r="D89" s="1">
        <v>234050</v>
      </c>
      <c r="E89" s="1">
        <v>127.67710049999999</v>
      </c>
      <c r="F89" s="8">
        <v>1768</v>
      </c>
    </row>
    <row r="90" spans="1:6" x14ac:dyDescent="0.25">
      <c r="A90" s="5" t="s">
        <v>17</v>
      </c>
      <c r="B90" t="s">
        <v>45</v>
      </c>
      <c r="C90" t="s">
        <v>12</v>
      </c>
      <c r="D90" s="1">
        <v>379050</v>
      </c>
      <c r="E90" s="1">
        <v>181.0957664</v>
      </c>
      <c r="F90" s="8">
        <v>2050</v>
      </c>
    </row>
    <row r="91" spans="1:6" x14ac:dyDescent="0.25">
      <c r="A91" s="5" t="s">
        <v>13</v>
      </c>
      <c r="B91" t="s">
        <v>48</v>
      </c>
      <c r="C91" t="s">
        <v>12</v>
      </c>
      <c r="D91" s="1">
        <v>217442.5</v>
      </c>
      <c r="E91" s="1">
        <v>125.34602080000001</v>
      </c>
      <c r="F91" s="8">
        <v>1679</v>
      </c>
    </row>
    <row r="92" spans="1:6" x14ac:dyDescent="0.25">
      <c r="A92" s="5" t="s">
        <v>21</v>
      </c>
      <c r="B92" t="s">
        <v>44</v>
      </c>
      <c r="C92" t="s">
        <v>12</v>
      </c>
      <c r="D92" s="1">
        <v>244993.5</v>
      </c>
      <c r="E92" s="1">
        <v>147.5818745</v>
      </c>
      <c r="F92" s="8">
        <v>1725.5</v>
      </c>
    </row>
    <row r="93" spans="1:6" x14ac:dyDescent="0.25">
      <c r="A93" s="5" t="s">
        <v>15</v>
      </c>
      <c r="B93" t="s">
        <v>47</v>
      </c>
      <c r="C93" t="s">
        <v>12</v>
      </c>
      <c r="D93" s="1">
        <v>429950</v>
      </c>
      <c r="E93" s="1">
        <v>197.69543609999999</v>
      </c>
      <c r="F93" s="8">
        <v>2066</v>
      </c>
    </row>
    <row r="94" spans="1:6" x14ac:dyDescent="0.25">
      <c r="A94" s="5" t="s">
        <v>10</v>
      </c>
      <c r="B94" t="s">
        <v>11</v>
      </c>
      <c r="C94" t="s">
        <v>12</v>
      </c>
      <c r="D94" s="1">
        <v>377050</v>
      </c>
      <c r="E94" s="1">
        <v>166.0038356</v>
      </c>
      <c r="F94" s="8">
        <v>2185</v>
      </c>
    </row>
    <row r="95" spans="1:6" x14ac:dyDescent="0.25">
      <c r="A95" s="5" t="s">
        <v>21</v>
      </c>
      <c r="B95" t="s">
        <v>49</v>
      </c>
      <c r="C95" t="s">
        <v>12</v>
      </c>
      <c r="D95" s="1">
        <v>325050</v>
      </c>
      <c r="E95" s="1">
        <v>178.58329459999999</v>
      </c>
      <c r="F95" s="8">
        <v>1907</v>
      </c>
    </row>
    <row r="96" spans="1:6" x14ac:dyDescent="0.25">
      <c r="A96" s="5" t="s">
        <v>15</v>
      </c>
      <c r="B96" t="s">
        <v>37</v>
      </c>
      <c r="C96" t="s">
        <v>12</v>
      </c>
      <c r="D96" s="1">
        <v>229050</v>
      </c>
      <c r="E96" s="1">
        <v>127.0012706</v>
      </c>
      <c r="F96" s="8">
        <v>1732</v>
      </c>
    </row>
    <row r="97" spans="1:6" x14ac:dyDescent="0.25">
      <c r="A97" s="5" t="s">
        <v>10</v>
      </c>
      <c r="B97" t="s">
        <v>33</v>
      </c>
      <c r="C97" t="s">
        <v>12</v>
      </c>
      <c r="D97" s="1">
        <v>290000</v>
      </c>
      <c r="E97" s="1">
        <v>158.20286350000001</v>
      </c>
      <c r="F97" s="8">
        <v>1680</v>
      </c>
    </row>
    <row r="98" spans="1:6" x14ac:dyDescent="0.25">
      <c r="A98" s="5" t="s">
        <v>10</v>
      </c>
      <c r="B98" t="s">
        <v>50</v>
      </c>
      <c r="C98" t="s">
        <v>12</v>
      </c>
      <c r="D98" s="1">
        <v>746550</v>
      </c>
      <c r="E98" s="1">
        <v>287.4985466</v>
      </c>
      <c r="F98" s="8">
        <v>2644.5</v>
      </c>
    </row>
    <row r="99" spans="1:6" x14ac:dyDescent="0.25">
      <c r="A99" s="5" t="s">
        <v>17</v>
      </c>
      <c r="B99" t="s">
        <v>18</v>
      </c>
      <c r="C99" t="s">
        <v>12</v>
      </c>
      <c r="D99" s="1">
        <v>297050</v>
      </c>
      <c r="E99" s="1">
        <v>143.13037929999999</v>
      </c>
      <c r="F99" s="8">
        <v>1936</v>
      </c>
    </row>
    <row r="100" spans="1:6" x14ac:dyDescent="0.25">
      <c r="A100" s="5" t="s">
        <v>15</v>
      </c>
      <c r="B100" t="s">
        <v>47</v>
      </c>
      <c r="C100" t="s">
        <v>12</v>
      </c>
      <c r="D100" s="1">
        <v>461950</v>
      </c>
      <c r="E100" s="1">
        <v>216.83521709999999</v>
      </c>
      <c r="F100" s="8">
        <v>2099</v>
      </c>
    </row>
    <row r="101" spans="1:6" x14ac:dyDescent="0.25">
      <c r="A101" s="5" t="s">
        <v>21</v>
      </c>
      <c r="B101" t="s">
        <v>36</v>
      </c>
      <c r="C101" t="s">
        <v>12</v>
      </c>
      <c r="D101" s="1">
        <v>509549.5</v>
      </c>
      <c r="E101" s="1">
        <v>250.0791097</v>
      </c>
      <c r="F101" s="8">
        <v>2050</v>
      </c>
    </row>
    <row r="102" spans="1:6" x14ac:dyDescent="0.25">
      <c r="A102" s="5" t="s">
        <v>13</v>
      </c>
      <c r="B102" t="s">
        <v>14</v>
      </c>
      <c r="C102" t="s">
        <v>12</v>
      </c>
      <c r="D102" s="1">
        <v>158864.28570000001</v>
      </c>
      <c r="E102" s="1">
        <v>98.576280440000005</v>
      </c>
      <c r="F102" s="8">
        <v>1596.142857</v>
      </c>
    </row>
    <row r="103" spans="1:6" x14ac:dyDescent="0.25">
      <c r="A103" s="5" t="s">
        <v>21</v>
      </c>
      <c r="B103" t="s">
        <v>23</v>
      </c>
      <c r="C103" t="s">
        <v>12</v>
      </c>
      <c r="D103" s="1">
        <v>597500</v>
      </c>
      <c r="E103" s="1">
        <v>283.59757409999997</v>
      </c>
      <c r="F103" s="8">
        <v>2214</v>
      </c>
    </row>
    <row r="104" spans="1:6" x14ac:dyDescent="0.25">
      <c r="A104" s="5" t="s">
        <v>21</v>
      </c>
      <c r="B104" t="s">
        <v>36</v>
      </c>
      <c r="C104" t="s">
        <v>12</v>
      </c>
      <c r="D104" s="1">
        <v>469050</v>
      </c>
      <c r="E104" s="1">
        <v>234.98694520000001</v>
      </c>
      <c r="F104" s="8">
        <v>2000</v>
      </c>
    </row>
    <row r="105" spans="1:6" x14ac:dyDescent="0.25">
      <c r="A105" s="5" t="s">
        <v>17</v>
      </c>
      <c r="B105" t="s">
        <v>45</v>
      </c>
      <c r="C105" t="s">
        <v>12</v>
      </c>
      <c r="D105" s="1">
        <v>397085.71429999999</v>
      </c>
      <c r="E105" s="1">
        <v>189.57134060000001</v>
      </c>
      <c r="F105" s="8">
        <v>2100</v>
      </c>
    </row>
    <row r="106" spans="1:6" x14ac:dyDescent="0.25">
      <c r="A106" s="5" t="s">
        <v>25</v>
      </c>
      <c r="B106" t="s">
        <v>41</v>
      </c>
      <c r="C106" t="s">
        <v>12</v>
      </c>
      <c r="D106" s="1">
        <v>274950</v>
      </c>
      <c r="E106" s="1">
        <v>178.79773259999999</v>
      </c>
      <c r="F106" s="8">
        <v>1554.5</v>
      </c>
    </row>
    <row r="107" spans="1:6" x14ac:dyDescent="0.25">
      <c r="A107" s="5" t="s">
        <v>17</v>
      </c>
      <c r="B107" t="s">
        <v>29</v>
      </c>
      <c r="C107" t="s">
        <v>12</v>
      </c>
      <c r="D107" s="1">
        <v>249050</v>
      </c>
      <c r="E107" s="1">
        <v>131.13516630000001</v>
      </c>
      <c r="F107" s="8">
        <v>1799</v>
      </c>
    </row>
    <row r="108" spans="1:6" x14ac:dyDescent="0.25">
      <c r="A108" s="5" t="s">
        <v>21</v>
      </c>
      <c r="B108" t="s">
        <v>51</v>
      </c>
      <c r="C108" t="s">
        <v>12</v>
      </c>
      <c r="D108" s="1">
        <v>319950</v>
      </c>
      <c r="E108" s="1">
        <v>169.7734001</v>
      </c>
      <c r="F108" s="8">
        <v>1881</v>
      </c>
    </row>
    <row r="109" spans="1:6" x14ac:dyDescent="0.25">
      <c r="A109" s="5" t="s">
        <v>15</v>
      </c>
      <c r="B109" t="s">
        <v>32</v>
      </c>
      <c r="C109" t="s">
        <v>12</v>
      </c>
      <c r="D109" s="1">
        <v>226550</v>
      </c>
      <c r="E109" s="1">
        <v>114.2944104</v>
      </c>
      <c r="F109" s="8">
        <v>1893</v>
      </c>
    </row>
    <row r="110" spans="1:6" x14ac:dyDescent="0.25">
      <c r="A110" s="5" t="s">
        <v>25</v>
      </c>
      <c r="B110" t="s">
        <v>18</v>
      </c>
      <c r="C110" t="s">
        <v>12</v>
      </c>
      <c r="D110" s="1">
        <v>544950</v>
      </c>
      <c r="E110" s="1">
        <v>263.23891429999998</v>
      </c>
      <c r="F110" s="8">
        <v>1816.5</v>
      </c>
    </row>
    <row r="111" spans="1:6" x14ac:dyDescent="0.25">
      <c r="A111" s="5" t="s">
        <v>15</v>
      </c>
      <c r="B111" t="s">
        <v>47</v>
      </c>
      <c r="C111" t="s">
        <v>12</v>
      </c>
      <c r="D111" s="1">
        <v>434950</v>
      </c>
      <c r="E111" s="1">
        <v>209.76463100000001</v>
      </c>
      <c r="F111" s="8">
        <v>2182</v>
      </c>
    </row>
    <row r="112" spans="1:6" x14ac:dyDescent="0.25">
      <c r="A112" s="5" t="s">
        <v>21</v>
      </c>
      <c r="B112" t="s">
        <v>44</v>
      </c>
      <c r="C112" t="s">
        <v>12</v>
      </c>
      <c r="D112" s="1">
        <v>259999.5</v>
      </c>
      <c r="E112" s="1">
        <v>152.51572329999999</v>
      </c>
      <c r="F112" s="8">
        <v>1749</v>
      </c>
    </row>
    <row r="113" spans="1:6" x14ac:dyDescent="0.25">
      <c r="A113" s="5" t="s">
        <v>10</v>
      </c>
      <c r="B113" t="s">
        <v>34</v>
      </c>
      <c r="C113" t="s">
        <v>12</v>
      </c>
      <c r="D113" s="1">
        <v>215950</v>
      </c>
      <c r="E113" s="1">
        <v>129.368932</v>
      </c>
      <c r="F113" s="8">
        <v>1632</v>
      </c>
    </row>
    <row r="114" spans="1:6" x14ac:dyDescent="0.25">
      <c r="A114" s="5" t="s">
        <v>10</v>
      </c>
      <c r="B114" t="s">
        <v>38</v>
      </c>
      <c r="C114" t="s">
        <v>12</v>
      </c>
      <c r="D114" s="1">
        <v>339300</v>
      </c>
      <c r="E114" s="1">
        <v>168.6315409</v>
      </c>
      <c r="F114" s="8">
        <v>1832</v>
      </c>
    </row>
    <row r="115" spans="1:6" x14ac:dyDescent="0.25">
      <c r="A115" s="5" t="s">
        <v>17</v>
      </c>
      <c r="B115" t="s">
        <v>29</v>
      </c>
      <c r="C115" t="s">
        <v>12</v>
      </c>
      <c r="D115" s="1">
        <v>209050</v>
      </c>
      <c r="E115" s="1">
        <v>128.1788257</v>
      </c>
      <c r="F115" s="8">
        <v>1766</v>
      </c>
    </row>
    <row r="116" spans="1:6" x14ac:dyDescent="0.25">
      <c r="A116" s="5" t="s">
        <v>21</v>
      </c>
      <c r="B116" t="s">
        <v>30</v>
      </c>
      <c r="C116" t="s">
        <v>12</v>
      </c>
      <c r="D116" s="1">
        <v>389050</v>
      </c>
      <c r="E116" s="1">
        <v>185.61407700000001</v>
      </c>
      <c r="F116" s="8">
        <v>2010</v>
      </c>
    </row>
    <row r="117" spans="1:6" x14ac:dyDescent="0.25">
      <c r="A117" s="5" t="s">
        <v>21</v>
      </c>
      <c r="B117" t="s">
        <v>49</v>
      </c>
      <c r="C117" t="s">
        <v>12</v>
      </c>
      <c r="D117" s="1">
        <v>369500</v>
      </c>
      <c r="E117" s="1">
        <v>187.24068679999999</v>
      </c>
      <c r="F117" s="8">
        <v>1973.5</v>
      </c>
    </row>
    <row r="118" spans="1:6" x14ac:dyDescent="0.25">
      <c r="A118" s="5" t="s">
        <v>10</v>
      </c>
      <c r="B118" t="s">
        <v>52</v>
      </c>
      <c r="C118" t="s">
        <v>12</v>
      </c>
      <c r="D118" s="1">
        <v>265000</v>
      </c>
      <c r="E118" s="1">
        <v>143.17718110000001</v>
      </c>
      <c r="F118" s="8">
        <v>1830</v>
      </c>
    </row>
    <row r="119" spans="1:6" x14ac:dyDescent="0.25">
      <c r="A119" s="5" t="s">
        <v>15</v>
      </c>
      <c r="B119" t="s">
        <v>16</v>
      </c>
      <c r="C119" t="s">
        <v>12</v>
      </c>
      <c r="D119" s="1">
        <v>307550</v>
      </c>
      <c r="E119" s="1">
        <v>139.58895759999999</v>
      </c>
      <c r="F119" s="8">
        <v>2194.5</v>
      </c>
    </row>
    <row r="120" spans="1:6" x14ac:dyDescent="0.25">
      <c r="A120" s="5" t="s">
        <v>13</v>
      </c>
      <c r="B120" t="s">
        <v>14</v>
      </c>
      <c r="C120" t="s">
        <v>12</v>
      </c>
      <c r="D120" s="1">
        <v>158550</v>
      </c>
      <c r="E120" s="1">
        <v>99.54028074</v>
      </c>
      <c r="F120" s="8">
        <v>1583</v>
      </c>
    </row>
    <row r="121" spans="1:6" x14ac:dyDescent="0.25">
      <c r="A121" s="5" t="s">
        <v>15</v>
      </c>
      <c r="B121" t="s">
        <v>37</v>
      </c>
      <c r="C121" t="s">
        <v>12</v>
      </c>
      <c r="D121" s="1">
        <v>279050</v>
      </c>
      <c r="E121" s="1">
        <v>153.24316020000001</v>
      </c>
      <c r="F121" s="8">
        <v>1840</v>
      </c>
    </row>
    <row r="122" spans="1:6" x14ac:dyDescent="0.25">
      <c r="A122" s="5" t="s">
        <v>25</v>
      </c>
      <c r="B122" t="s">
        <v>18</v>
      </c>
      <c r="C122" t="s">
        <v>12</v>
      </c>
      <c r="D122" s="1">
        <v>549950</v>
      </c>
      <c r="E122" s="1">
        <v>273.57456139999999</v>
      </c>
      <c r="F122" s="8">
        <v>1880</v>
      </c>
    </row>
    <row r="123" spans="1:6" x14ac:dyDescent="0.25">
      <c r="A123" s="5" t="s">
        <v>13</v>
      </c>
      <c r="B123" t="s">
        <v>31</v>
      </c>
      <c r="C123" t="s">
        <v>12</v>
      </c>
      <c r="D123" s="1">
        <v>210000</v>
      </c>
      <c r="E123" s="1">
        <v>117.92452830000001</v>
      </c>
      <c r="F123" s="8">
        <v>1798</v>
      </c>
    </row>
    <row r="124" spans="1:6" x14ac:dyDescent="0.25">
      <c r="A124" s="5" t="s">
        <v>10</v>
      </c>
      <c r="B124" t="s">
        <v>38</v>
      </c>
      <c r="C124" t="s">
        <v>12</v>
      </c>
      <c r="D124" s="1">
        <v>329050</v>
      </c>
      <c r="E124" s="1">
        <v>159.9555556</v>
      </c>
      <c r="F124" s="8">
        <v>1978</v>
      </c>
    </row>
    <row r="125" spans="1:6" x14ac:dyDescent="0.25">
      <c r="A125" s="5" t="s">
        <v>21</v>
      </c>
      <c r="B125" t="s">
        <v>30</v>
      </c>
      <c r="C125" t="s">
        <v>12</v>
      </c>
      <c r="D125" s="1">
        <v>387050</v>
      </c>
      <c r="E125" s="1">
        <v>187.21688259999999</v>
      </c>
      <c r="F125" s="8">
        <v>2016</v>
      </c>
    </row>
    <row r="126" spans="1:6" x14ac:dyDescent="0.25">
      <c r="A126" s="5" t="s">
        <v>15</v>
      </c>
      <c r="B126" t="s">
        <v>24</v>
      </c>
      <c r="C126" t="s">
        <v>12</v>
      </c>
      <c r="D126" s="1">
        <v>333739</v>
      </c>
      <c r="E126" s="1">
        <v>157.53058630000001</v>
      </c>
      <c r="F126" s="8">
        <v>2060.5</v>
      </c>
    </row>
    <row r="127" spans="1:6" x14ac:dyDescent="0.25">
      <c r="A127" s="5" t="s">
        <v>15</v>
      </c>
      <c r="B127" t="s">
        <v>16</v>
      </c>
      <c r="C127" t="s">
        <v>12</v>
      </c>
      <c r="D127" s="1">
        <v>312500</v>
      </c>
      <c r="E127" s="1">
        <v>148.2538983</v>
      </c>
      <c r="F127" s="8">
        <v>2214</v>
      </c>
    </row>
    <row r="128" spans="1:6" x14ac:dyDescent="0.25">
      <c r="A128" s="5" t="s">
        <v>21</v>
      </c>
      <c r="B128" t="s">
        <v>30</v>
      </c>
      <c r="C128" t="s">
        <v>12</v>
      </c>
      <c r="D128" s="1">
        <v>379750</v>
      </c>
      <c r="E128" s="1">
        <v>183.74285710000001</v>
      </c>
      <c r="F128" s="8">
        <v>2030.5</v>
      </c>
    </row>
    <row r="129" spans="1:6" x14ac:dyDescent="0.25">
      <c r="A129" s="5" t="s">
        <v>17</v>
      </c>
      <c r="B129" t="s">
        <v>18</v>
      </c>
      <c r="C129" t="s">
        <v>12</v>
      </c>
      <c r="D129" s="1">
        <v>315050</v>
      </c>
      <c r="E129" s="1">
        <v>151.07159139999999</v>
      </c>
      <c r="F129" s="8">
        <v>1900</v>
      </c>
    </row>
    <row r="130" spans="1:6" x14ac:dyDescent="0.25">
      <c r="A130" s="5" t="s">
        <v>21</v>
      </c>
      <c r="B130" t="s">
        <v>38</v>
      </c>
      <c r="C130" t="s">
        <v>12</v>
      </c>
      <c r="D130" s="1">
        <v>645950</v>
      </c>
      <c r="E130" s="1">
        <v>287.02010969999998</v>
      </c>
      <c r="F130" s="8">
        <v>2237</v>
      </c>
    </row>
    <row r="131" spans="1:6" x14ac:dyDescent="0.25">
      <c r="A131" s="5" t="s">
        <v>21</v>
      </c>
      <c r="B131" t="s">
        <v>29</v>
      </c>
      <c r="C131" t="s">
        <v>12</v>
      </c>
      <c r="D131" s="1">
        <v>247550</v>
      </c>
      <c r="E131" s="1">
        <v>133.53293410000001</v>
      </c>
      <c r="F131" s="8">
        <v>1890</v>
      </c>
    </row>
    <row r="132" spans="1:6" x14ac:dyDescent="0.25">
      <c r="A132" s="5" t="s">
        <v>21</v>
      </c>
      <c r="B132" t="s">
        <v>29</v>
      </c>
      <c r="C132" t="s">
        <v>12</v>
      </c>
      <c r="D132" s="1">
        <v>249950</v>
      </c>
      <c r="E132" s="1">
        <v>147.65151520000001</v>
      </c>
      <c r="F132" s="8">
        <v>1792</v>
      </c>
    </row>
    <row r="133" spans="1:6" x14ac:dyDescent="0.25">
      <c r="A133" s="5" t="s">
        <v>17</v>
      </c>
      <c r="B133" t="s">
        <v>27</v>
      </c>
      <c r="C133" t="s">
        <v>12</v>
      </c>
      <c r="D133" s="1">
        <v>209550</v>
      </c>
      <c r="E133" s="1">
        <v>113.7598598</v>
      </c>
      <c r="F133" s="8">
        <v>1843</v>
      </c>
    </row>
    <row r="134" spans="1:6" x14ac:dyDescent="0.25">
      <c r="A134" s="5" t="s">
        <v>17</v>
      </c>
      <c r="B134" t="s">
        <v>45</v>
      </c>
      <c r="C134" t="s">
        <v>12</v>
      </c>
      <c r="D134" s="1">
        <v>366550</v>
      </c>
      <c r="E134" s="1">
        <v>181.61911910000001</v>
      </c>
      <c r="F134" s="8">
        <v>2050</v>
      </c>
    </row>
    <row r="135" spans="1:6" x14ac:dyDescent="0.25">
      <c r="A135" s="5" t="s">
        <v>25</v>
      </c>
      <c r="B135" t="s">
        <v>39</v>
      </c>
      <c r="C135" t="s">
        <v>12</v>
      </c>
      <c r="D135" s="1">
        <v>252500</v>
      </c>
      <c r="E135" s="1">
        <v>171.7680178</v>
      </c>
      <c r="F135" s="8">
        <v>1483</v>
      </c>
    </row>
    <row r="136" spans="1:6" x14ac:dyDescent="0.25">
      <c r="A136" s="5" t="s">
        <v>17</v>
      </c>
      <c r="B136" t="s">
        <v>45</v>
      </c>
      <c r="C136" t="s">
        <v>12</v>
      </c>
      <c r="D136" s="1">
        <v>377950</v>
      </c>
      <c r="E136" s="1">
        <v>184.82010840000001</v>
      </c>
      <c r="F136" s="8">
        <v>2072</v>
      </c>
    </row>
    <row r="137" spans="1:6" x14ac:dyDescent="0.25">
      <c r="A137" s="5" t="s">
        <v>21</v>
      </c>
      <c r="B137" t="s">
        <v>51</v>
      </c>
      <c r="C137" t="s">
        <v>12</v>
      </c>
      <c r="D137" s="1">
        <v>334950</v>
      </c>
      <c r="E137" s="1">
        <v>179.0759553</v>
      </c>
      <c r="F137" s="8">
        <v>1938</v>
      </c>
    </row>
    <row r="138" spans="1:6" x14ac:dyDescent="0.25">
      <c r="A138" s="5" t="s">
        <v>13</v>
      </c>
      <c r="B138" t="s">
        <v>48</v>
      </c>
      <c r="C138" t="s">
        <v>12</v>
      </c>
      <c r="D138" s="1">
        <v>192450</v>
      </c>
      <c r="E138" s="1">
        <v>112.16203950000001</v>
      </c>
      <c r="F138" s="8">
        <v>1681</v>
      </c>
    </row>
    <row r="139" spans="1:6" x14ac:dyDescent="0.25">
      <c r="A139" s="5" t="s">
        <v>17</v>
      </c>
      <c r="B139" t="s">
        <v>27</v>
      </c>
      <c r="C139" t="s">
        <v>12</v>
      </c>
      <c r="D139" s="1">
        <v>205050</v>
      </c>
      <c r="E139" s="1">
        <v>106.33680560000001</v>
      </c>
      <c r="F139" s="8">
        <v>1839</v>
      </c>
    </row>
    <row r="140" spans="1:6" x14ac:dyDescent="0.25">
      <c r="A140" s="5" t="s">
        <v>21</v>
      </c>
      <c r="B140" t="s">
        <v>44</v>
      </c>
      <c r="C140" t="s">
        <v>12</v>
      </c>
      <c r="D140" s="1">
        <v>238007.14290000001</v>
      </c>
      <c r="E140" s="1">
        <v>146.624495</v>
      </c>
      <c r="F140" s="8">
        <v>1677.7142859999999</v>
      </c>
    </row>
    <row r="141" spans="1:6" x14ac:dyDescent="0.25">
      <c r="A141" s="5" t="s">
        <v>17</v>
      </c>
      <c r="B141" t="s">
        <v>45</v>
      </c>
      <c r="C141" t="s">
        <v>12</v>
      </c>
      <c r="D141" s="1">
        <v>384950</v>
      </c>
      <c r="E141" s="1">
        <v>182.26779759999999</v>
      </c>
      <c r="F141" s="8">
        <v>2104</v>
      </c>
    </row>
    <row r="142" spans="1:6" x14ac:dyDescent="0.25">
      <c r="A142" s="5" t="s">
        <v>13</v>
      </c>
      <c r="B142" t="s">
        <v>19</v>
      </c>
      <c r="C142" t="s">
        <v>12</v>
      </c>
      <c r="D142" s="1">
        <v>382500</v>
      </c>
      <c r="E142" s="1">
        <v>229.9013516</v>
      </c>
      <c r="F142" s="8">
        <v>1741.5</v>
      </c>
    </row>
    <row r="143" spans="1:6" x14ac:dyDescent="0.25">
      <c r="A143" s="5" t="s">
        <v>13</v>
      </c>
      <c r="B143" t="s">
        <v>31</v>
      </c>
      <c r="C143" t="s">
        <v>12</v>
      </c>
      <c r="D143" s="1">
        <v>189950</v>
      </c>
      <c r="E143" s="1">
        <v>118.05555560000001</v>
      </c>
      <c r="F143" s="8">
        <v>1700</v>
      </c>
    </row>
    <row r="144" spans="1:6" x14ac:dyDescent="0.25">
      <c r="A144" s="5" t="s">
        <v>21</v>
      </c>
      <c r="B144" t="s">
        <v>29</v>
      </c>
      <c r="C144" t="s">
        <v>12</v>
      </c>
      <c r="D144" s="1">
        <v>248500</v>
      </c>
      <c r="E144" s="1">
        <v>147.9718632</v>
      </c>
      <c r="F144" s="8">
        <v>1774.5</v>
      </c>
    </row>
    <row r="145" spans="1:6" x14ac:dyDescent="0.25">
      <c r="A145" s="5" t="s">
        <v>21</v>
      </c>
      <c r="B145" t="s">
        <v>53</v>
      </c>
      <c r="C145" t="s">
        <v>12</v>
      </c>
      <c r="D145" s="1">
        <v>577050</v>
      </c>
      <c r="E145" s="1">
        <v>277.60475259999998</v>
      </c>
      <c r="F145" s="8">
        <v>2096.5</v>
      </c>
    </row>
    <row r="146" spans="1:6" x14ac:dyDescent="0.25">
      <c r="A146" s="5" t="s">
        <v>10</v>
      </c>
      <c r="B146" t="s">
        <v>11</v>
      </c>
      <c r="C146" t="s">
        <v>12</v>
      </c>
      <c r="D146" s="1">
        <v>332500</v>
      </c>
      <c r="E146" s="1">
        <v>120.933256</v>
      </c>
      <c r="F146" s="8">
        <v>1396</v>
      </c>
    </row>
    <row r="147" spans="1:6" x14ac:dyDescent="0.25">
      <c r="A147" s="5" t="s">
        <v>17</v>
      </c>
      <c r="B147" t="s">
        <v>29</v>
      </c>
      <c r="C147" t="s">
        <v>12</v>
      </c>
      <c r="D147" s="1">
        <v>245050</v>
      </c>
      <c r="E147" s="1">
        <v>130.77617330000001</v>
      </c>
      <c r="F147" s="8">
        <v>1800</v>
      </c>
    </row>
    <row r="148" spans="1:6" x14ac:dyDescent="0.25">
      <c r="A148" s="5" t="s">
        <v>15</v>
      </c>
      <c r="B148" t="s">
        <v>37</v>
      </c>
      <c r="C148" t="s">
        <v>12</v>
      </c>
      <c r="D148" s="1">
        <v>236550</v>
      </c>
      <c r="E148" s="1">
        <v>138.43886979999999</v>
      </c>
      <c r="F148" s="8">
        <v>1705</v>
      </c>
    </row>
    <row r="149" spans="1:6" x14ac:dyDescent="0.25">
      <c r="A149" s="5" t="s">
        <v>13</v>
      </c>
      <c r="B149" t="s">
        <v>19</v>
      </c>
      <c r="C149" t="s">
        <v>12</v>
      </c>
      <c r="D149" s="1">
        <v>349500</v>
      </c>
      <c r="E149" s="1">
        <v>210.67313139999999</v>
      </c>
      <c r="F149" s="8">
        <v>1762</v>
      </c>
    </row>
    <row r="150" spans="1:6" x14ac:dyDescent="0.25">
      <c r="A150" s="5" t="s">
        <v>10</v>
      </c>
      <c r="B150" t="s">
        <v>33</v>
      </c>
      <c r="C150" t="s">
        <v>12</v>
      </c>
      <c r="D150" s="1">
        <v>292500</v>
      </c>
      <c r="E150" s="1">
        <v>157.41084280000001</v>
      </c>
      <c r="F150" s="8">
        <v>1800</v>
      </c>
    </row>
    <row r="151" spans="1:6" x14ac:dyDescent="0.25">
      <c r="A151" s="5" t="s">
        <v>21</v>
      </c>
      <c r="B151" t="s">
        <v>22</v>
      </c>
      <c r="C151" t="s">
        <v>12</v>
      </c>
      <c r="D151" s="1">
        <v>792980.28570000001</v>
      </c>
      <c r="E151" s="1">
        <v>749.93837770000005</v>
      </c>
      <c r="F151" s="8">
        <v>1262.857143</v>
      </c>
    </row>
    <row r="152" spans="1:6" x14ac:dyDescent="0.25">
      <c r="A152" s="5" t="s">
        <v>10</v>
      </c>
      <c r="B152" t="s">
        <v>50</v>
      </c>
      <c r="C152" t="s">
        <v>12</v>
      </c>
      <c r="D152" s="1">
        <v>762550</v>
      </c>
      <c r="E152" s="1">
        <v>291.79285950000002</v>
      </c>
      <c r="F152" s="8">
        <v>2652.5</v>
      </c>
    </row>
    <row r="153" spans="1:6" x14ac:dyDescent="0.25">
      <c r="A153" s="5" t="s">
        <v>21</v>
      </c>
      <c r="B153" t="s">
        <v>40</v>
      </c>
      <c r="C153" t="s">
        <v>12</v>
      </c>
      <c r="D153" s="1">
        <v>585050</v>
      </c>
      <c r="E153" s="1">
        <v>305.67402679999998</v>
      </c>
      <c r="F153" s="8">
        <v>1897.5</v>
      </c>
    </row>
    <row r="154" spans="1:6" x14ac:dyDescent="0.25">
      <c r="A154" s="5" t="s">
        <v>10</v>
      </c>
      <c r="B154" t="s">
        <v>50</v>
      </c>
      <c r="C154" t="s">
        <v>12</v>
      </c>
      <c r="D154" s="1">
        <v>754500</v>
      </c>
      <c r="E154" s="1">
        <v>291.46117400000003</v>
      </c>
      <c r="F154" s="8">
        <v>2774</v>
      </c>
    </row>
    <row r="155" spans="1:6" x14ac:dyDescent="0.25">
      <c r="A155" s="5" t="s">
        <v>25</v>
      </c>
      <c r="B155" t="s">
        <v>28</v>
      </c>
      <c r="C155" t="s">
        <v>12</v>
      </c>
      <c r="D155" s="1">
        <v>592500</v>
      </c>
      <c r="E155" s="1">
        <v>322.58216449999998</v>
      </c>
      <c r="F155" s="8">
        <v>1982</v>
      </c>
    </row>
    <row r="156" spans="1:6" x14ac:dyDescent="0.25">
      <c r="A156" s="5" t="s">
        <v>21</v>
      </c>
      <c r="B156" t="s">
        <v>29</v>
      </c>
      <c r="C156" t="s">
        <v>12</v>
      </c>
      <c r="D156" s="1">
        <v>249950</v>
      </c>
      <c r="E156" s="1">
        <v>142.65601219999999</v>
      </c>
      <c r="F156" s="8">
        <v>1902</v>
      </c>
    </row>
    <row r="157" spans="1:6" x14ac:dyDescent="0.25">
      <c r="A157" s="5" t="s">
        <v>10</v>
      </c>
      <c r="B157" t="s">
        <v>38</v>
      </c>
      <c r="C157" t="s">
        <v>12</v>
      </c>
      <c r="D157" s="1">
        <v>329050</v>
      </c>
      <c r="E157" s="1">
        <v>158.77364639999999</v>
      </c>
      <c r="F157" s="8">
        <v>1987.5</v>
      </c>
    </row>
    <row r="158" spans="1:6" x14ac:dyDescent="0.25">
      <c r="A158" s="5" t="s">
        <v>15</v>
      </c>
      <c r="B158" t="s">
        <v>16</v>
      </c>
      <c r="C158" t="s">
        <v>12</v>
      </c>
      <c r="D158" s="1">
        <v>330050</v>
      </c>
      <c r="E158" s="1">
        <v>147.0582579</v>
      </c>
      <c r="F158" s="8">
        <v>2208</v>
      </c>
    </row>
    <row r="159" spans="1:6" x14ac:dyDescent="0.25">
      <c r="A159" s="5" t="s">
        <v>13</v>
      </c>
      <c r="B159" t="s">
        <v>54</v>
      </c>
      <c r="C159" t="s">
        <v>12</v>
      </c>
      <c r="D159" s="1">
        <v>389950</v>
      </c>
      <c r="E159" s="1">
        <v>211.8944036</v>
      </c>
      <c r="F159" s="8">
        <v>1841</v>
      </c>
    </row>
    <row r="160" spans="1:6" x14ac:dyDescent="0.25">
      <c r="A160" s="5" t="s">
        <v>15</v>
      </c>
      <c r="B160" t="s">
        <v>16</v>
      </c>
      <c r="C160" t="s">
        <v>12</v>
      </c>
      <c r="D160" s="1">
        <v>320050</v>
      </c>
      <c r="E160" s="1">
        <v>147.21432630000001</v>
      </c>
      <c r="F160" s="8">
        <v>2158</v>
      </c>
    </row>
    <row r="161" spans="1:6" x14ac:dyDescent="0.25">
      <c r="A161" s="5" t="s">
        <v>21</v>
      </c>
      <c r="B161" t="s">
        <v>44</v>
      </c>
      <c r="C161" t="s">
        <v>12</v>
      </c>
      <c r="D161" s="1">
        <v>229800</v>
      </c>
      <c r="E161" s="1">
        <v>142.5066065</v>
      </c>
      <c r="F161" s="8">
        <v>1635</v>
      </c>
    </row>
    <row r="162" spans="1:6" x14ac:dyDescent="0.25">
      <c r="A162" s="5" t="s">
        <v>21</v>
      </c>
      <c r="B162" t="s">
        <v>30</v>
      </c>
      <c r="C162" t="s">
        <v>12</v>
      </c>
      <c r="D162" s="1">
        <v>379050</v>
      </c>
      <c r="E162" s="1">
        <v>185.6203008</v>
      </c>
      <c r="F162" s="8">
        <v>2016</v>
      </c>
    </row>
    <row r="163" spans="1:6" x14ac:dyDescent="0.25">
      <c r="A163" s="5" t="s">
        <v>13</v>
      </c>
      <c r="B163" t="s">
        <v>19</v>
      </c>
      <c r="C163" t="s">
        <v>12</v>
      </c>
      <c r="D163" s="1">
        <v>349950</v>
      </c>
      <c r="E163" s="1">
        <v>215.70327549999999</v>
      </c>
      <c r="F163" s="8">
        <v>1734</v>
      </c>
    </row>
    <row r="164" spans="1:6" x14ac:dyDescent="0.25">
      <c r="A164" s="5" t="s">
        <v>21</v>
      </c>
      <c r="B164" t="s">
        <v>38</v>
      </c>
      <c r="C164" t="s">
        <v>12</v>
      </c>
      <c r="D164" s="1">
        <v>627450</v>
      </c>
      <c r="E164" s="1">
        <v>295.37178849999998</v>
      </c>
      <c r="F164" s="8">
        <v>2103</v>
      </c>
    </row>
    <row r="165" spans="1:6" x14ac:dyDescent="0.25">
      <c r="A165" s="5" t="s">
        <v>10</v>
      </c>
      <c r="B165" t="s">
        <v>46</v>
      </c>
      <c r="C165" t="s">
        <v>12</v>
      </c>
      <c r="D165" s="1">
        <v>236800</v>
      </c>
      <c r="E165" s="1">
        <v>140.51909069999999</v>
      </c>
      <c r="F165" s="8">
        <v>1681.5</v>
      </c>
    </row>
    <row r="166" spans="1:6" x14ac:dyDescent="0.25">
      <c r="A166" s="5" t="s">
        <v>13</v>
      </c>
      <c r="B166" t="s">
        <v>14</v>
      </c>
      <c r="C166" t="s">
        <v>12</v>
      </c>
      <c r="D166" s="1">
        <v>149950</v>
      </c>
      <c r="E166" s="1">
        <v>95.661630040000006</v>
      </c>
      <c r="F166" s="8">
        <v>1550</v>
      </c>
    </row>
    <row r="167" spans="1:6" x14ac:dyDescent="0.25">
      <c r="A167" s="5" t="s">
        <v>21</v>
      </c>
      <c r="B167" t="s">
        <v>40</v>
      </c>
      <c r="C167" t="s">
        <v>12</v>
      </c>
      <c r="D167" s="1">
        <v>576049</v>
      </c>
      <c r="E167" s="1">
        <v>299.4202899</v>
      </c>
      <c r="F167" s="8">
        <v>1904</v>
      </c>
    </row>
    <row r="168" spans="1:6" x14ac:dyDescent="0.25">
      <c r="A168" s="5" t="s">
        <v>10</v>
      </c>
      <c r="B168" t="s">
        <v>38</v>
      </c>
      <c r="C168" t="s">
        <v>12</v>
      </c>
      <c r="D168" s="1">
        <v>334950</v>
      </c>
      <c r="E168" s="1">
        <v>162.87126069999999</v>
      </c>
      <c r="F168" s="8">
        <v>1722</v>
      </c>
    </row>
    <row r="169" spans="1:6" x14ac:dyDescent="0.25">
      <c r="A169" s="5" t="s">
        <v>17</v>
      </c>
      <c r="B169" t="s">
        <v>18</v>
      </c>
      <c r="C169" t="s">
        <v>12</v>
      </c>
      <c r="D169" s="1">
        <v>254550</v>
      </c>
      <c r="E169" s="1">
        <v>138.93679829999999</v>
      </c>
      <c r="F169" s="8">
        <v>1820</v>
      </c>
    </row>
    <row r="170" spans="1:6" x14ac:dyDescent="0.25">
      <c r="A170" s="5" t="s">
        <v>13</v>
      </c>
      <c r="B170" t="s">
        <v>14</v>
      </c>
      <c r="C170" t="s">
        <v>12</v>
      </c>
      <c r="D170" s="1">
        <v>144950</v>
      </c>
      <c r="E170" s="1">
        <v>91.669525949999993</v>
      </c>
      <c r="F170" s="8">
        <v>1573.5</v>
      </c>
    </row>
    <row r="171" spans="1:6" x14ac:dyDescent="0.25">
      <c r="A171" s="5" t="s">
        <v>21</v>
      </c>
      <c r="B171" t="s">
        <v>51</v>
      </c>
      <c r="C171" t="s">
        <v>12</v>
      </c>
      <c r="D171" s="1">
        <v>305000</v>
      </c>
      <c r="E171" s="1">
        <v>166.1502442</v>
      </c>
      <c r="F171" s="8">
        <v>1844.5</v>
      </c>
    </row>
    <row r="172" spans="1:6" x14ac:dyDescent="0.25">
      <c r="A172" s="5" t="s">
        <v>17</v>
      </c>
      <c r="B172" t="s">
        <v>27</v>
      </c>
      <c r="C172" t="s">
        <v>12</v>
      </c>
      <c r="D172" s="1">
        <v>229050</v>
      </c>
      <c r="E172" s="1">
        <v>116.9520548</v>
      </c>
      <c r="F172" s="8">
        <v>2000</v>
      </c>
    </row>
    <row r="173" spans="1:6" x14ac:dyDescent="0.25">
      <c r="A173" s="5" t="s">
        <v>15</v>
      </c>
      <c r="B173" t="s">
        <v>37</v>
      </c>
      <c r="C173" t="s">
        <v>12</v>
      </c>
      <c r="D173" s="1">
        <v>209050</v>
      </c>
      <c r="E173" s="1">
        <v>123.8512971</v>
      </c>
      <c r="F173" s="8">
        <v>1674</v>
      </c>
    </row>
    <row r="174" spans="1:6" x14ac:dyDescent="0.25">
      <c r="A174" s="5" t="s">
        <v>25</v>
      </c>
      <c r="B174" t="s">
        <v>28</v>
      </c>
      <c r="C174" t="s">
        <v>12</v>
      </c>
      <c r="D174" s="1">
        <v>580050</v>
      </c>
      <c r="E174" s="1">
        <v>308.92018780000001</v>
      </c>
      <c r="F174" s="8">
        <v>2026</v>
      </c>
    </row>
    <row r="175" spans="1:6" x14ac:dyDescent="0.25">
      <c r="A175" s="5" t="s">
        <v>21</v>
      </c>
      <c r="B175" t="s">
        <v>38</v>
      </c>
      <c r="C175" t="s">
        <v>12</v>
      </c>
      <c r="D175" s="1">
        <v>619500</v>
      </c>
      <c r="E175" s="1">
        <v>295.571485</v>
      </c>
      <c r="F175" s="8">
        <v>2088.5</v>
      </c>
    </row>
    <row r="176" spans="1:6" x14ac:dyDescent="0.25">
      <c r="A176" s="5" t="s">
        <v>13</v>
      </c>
      <c r="B176" t="s">
        <v>54</v>
      </c>
      <c r="C176" t="s">
        <v>12</v>
      </c>
      <c r="D176" s="1">
        <v>369406.5</v>
      </c>
      <c r="E176" s="1">
        <v>201.40873020000001</v>
      </c>
      <c r="F176" s="8">
        <v>1823</v>
      </c>
    </row>
    <row r="177" spans="1:6" x14ac:dyDescent="0.25">
      <c r="A177" s="5" t="s">
        <v>21</v>
      </c>
      <c r="B177" t="s">
        <v>49</v>
      </c>
      <c r="C177" t="s">
        <v>12</v>
      </c>
      <c r="D177" s="1">
        <v>345050</v>
      </c>
      <c r="E177" s="1">
        <v>192.67189769999999</v>
      </c>
      <c r="F177" s="8">
        <v>1777.5</v>
      </c>
    </row>
    <row r="178" spans="1:6" x14ac:dyDescent="0.25">
      <c r="A178" s="5" t="s">
        <v>25</v>
      </c>
      <c r="B178" t="s">
        <v>18</v>
      </c>
      <c r="C178" t="s">
        <v>12</v>
      </c>
      <c r="D178" s="1">
        <v>499050</v>
      </c>
      <c r="E178" s="1">
        <v>257.53660639999998</v>
      </c>
      <c r="F178" s="8">
        <v>1824</v>
      </c>
    </row>
    <row r="179" spans="1:6" x14ac:dyDescent="0.25">
      <c r="A179" s="5" t="s">
        <v>17</v>
      </c>
      <c r="B179" t="s">
        <v>27</v>
      </c>
      <c r="C179" t="s">
        <v>12</v>
      </c>
      <c r="D179" s="1">
        <v>200050</v>
      </c>
      <c r="E179" s="1">
        <v>115.9401261</v>
      </c>
      <c r="F179" s="8">
        <v>1882</v>
      </c>
    </row>
    <row r="180" spans="1:6" x14ac:dyDescent="0.25">
      <c r="A180" s="5" t="s">
        <v>17</v>
      </c>
      <c r="B180" t="s">
        <v>42</v>
      </c>
      <c r="C180" t="s">
        <v>12</v>
      </c>
      <c r="D180" s="1">
        <v>349050</v>
      </c>
      <c r="E180" s="1">
        <v>155.8103179</v>
      </c>
      <c r="F180" s="8">
        <v>2148</v>
      </c>
    </row>
    <row r="181" spans="1:6" x14ac:dyDescent="0.25">
      <c r="A181" s="5" t="s">
        <v>10</v>
      </c>
      <c r="B181" t="s">
        <v>38</v>
      </c>
      <c r="C181" t="s">
        <v>12</v>
      </c>
      <c r="D181" s="1">
        <v>330050</v>
      </c>
      <c r="E181" s="1">
        <v>168.7617261</v>
      </c>
      <c r="F181" s="8">
        <v>1808</v>
      </c>
    </row>
    <row r="182" spans="1:6" x14ac:dyDescent="0.25">
      <c r="A182" s="5" t="s">
        <v>10</v>
      </c>
      <c r="B182" t="s">
        <v>11</v>
      </c>
      <c r="C182" t="s">
        <v>12</v>
      </c>
      <c r="D182" s="1">
        <v>338300</v>
      </c>
      <c r="E182" s="1">
        <v>144.9187374</v>
      </c>
      <c r="F182" s="8">
        <v>1674</v>
      </c>
    </row>
    <row r="183" spans="1:6" x14ac:dyDescent="0.25">
      <c r="A183" s="5" t="s">
        <v>17</v>
      </c>
      <c r="B183" t="s">
        <v>18</v>
      </c>
      <c r="C183" t="s">
        <v>12</v>
      </c>
      <c r="D183" s="1">
        <v>249950</v>
      </c>
      <c r="E183" s="1">
        <v>136.71875</v>
      </c>
      <c r="F183" s="8">
        <v>1800</v>
      </c>
    </row>
    <row r="184" spans="1:6" x14ac:dyDescent="0.25">
      <c r="A184" s="5" t="s">
        <v>13</v>
      </c>
      <c r="B184" t="s">
        <v>14</v>
      </c>
      <c r="C184" t="s">
        <v>12</v>
      </c>
      <c r="D184" s="1">
        <v>149550</v>
      </c>
      <c r="E184" s="1">
        <v>92.137592139999995</v>
      </c>
      <c r="F184" s="8">
        <v>1582</v>
      </c>
    </row>
    <row r="185" spans="1:6" x14ac:dyDescent="0.25">
      <c r="A185" s="5" t="s">
        <v>15</v>
      </c>
      <c r="B185" t="s">
        <v>24</v>
      </c>
      <c r="C185" t="s">
        <v>12</v>
      </c>
      <c r="D185" s="1">
        <v>375050</v>
      </c>
      <c r="E185" s="1">
        <v>173.97402600000001</v>
      </c>
      <c r="F185" s="8">
        <v>2157</v>
      </c>
    </row>
    <row r="186" spans="1:6" x14ac:dyDescent="0.25">
      <c r="A186" s="5" t="s">
        <v>21</v>
      </c>
      <c r="B186" t="s">
        <v>43</v>
      </c>
      <c r="C186" t="s">
        <v>12</v>
      </c>
      <c r="D186" s="1">
        <v>419950</v>
      </c>
      <c r="E186" s="1">
        <v>214.40823330000001</v>
      </c>
      <c r="F186" s="8">
        <v>1922</v>
      </c>
    </row>
    <row r="187" spans="1:6" x14ac:dyDescent="0.25">
      <c r="A187" s="5" t="s">
        <v>21</v>
      </c>
      <c r="B187" t="s">
        <v>22</v>
      </c>
      <c r="C187" t="s">
        <v>12</v>
      </c>
      <c r="D187" s="1">
        <v>799050</v>
      </c>
      <c r="E187" s="1">
        <v>748.12092329999996</v>
      </c>
      <c r="F187" s="8">
        <v>1267.4285709999999</v>
      </c>
    </row>
    <row r="188" spans="1:6" x14ac:dyDescent="0.25">
      <c r="A188" s="5" t="s">
        <v>17</v>
      </c>
      <c r="B188" t="s">
        <v>27</v>
      </c>
      <c r="C188" t="s">
        <v>12</v>
      </c>
      <c r="D188" s="1">
        <v>239192.85709999999</v>
      </c>
      <c r="E188" s="1">
        <v>121.3234751</v>
      </c>
      <c r="F188" s="8">
        <v>1996.2857140000001</v>
      </c>
    </row>
    <row r="189" spans="1:6" x14ac:dyDescent="0.25">
      <c r="A189" s="5" t="s">
        <v>21</v>
      </c>
      <c r="B189" t="s">
        <v>49</v>
      </c>
      <c r="C189" t="s">
        <v>12</v>
      </c>
      <c r="D189" s="1">
        <v>324500</v>
      </c>
      <c r="E189" s="1">
        <v>178.73058119999999</v>
      </c>
      <c r="F189" s="8">
        <v>1958</v>
      </c>
    </row>
    <row r="190" spans="1:6" x14ac:dyDescent="0.25">
      <c r="A190" s="5" t="s">
        <v>21</v>
      </c>
      <c r="B190" t="s">
        <v>22</v>
      </c>
      <c r="C190" t="s">
        <v>12</v>
      </c>
      <c r="D190" s="1">
        <v>759050</v>
      </c>
      <c r="E190" s="1">
        <v>666.38167009999995</v>
      </c>
      <c r="F190" s="8">
        <v>1350.5</v>
      </c>
    </row>
    <row r="191" spans="1:6" x14ac:dyDescent="0.25">
      <c r="A191" s="5" t="s">
        <v>15</v>
      </c>
      <c r="B191" t="s">
        <v>37</v>
      </c>
      <c r="C191" t="s">
        <v>12</v>
      </c>
      <c r="D191" s="1">
        <v>227050</v>
      </c>
      <c r="E191" s="1">
        <v>126.9230769</v>
      </c>
      <c r="F191" s="8">
        <v>1752</v>
      </c>
    </row>
    <row r="192" spans="1:6" x14ac:dyDescent="0.25">
      <c r="A192" s="5" t="s">
        <v>21</v>
      </c>
      <c r="B192" t="s">
        <v>38</v>
      </c>
      <c r="C192" t="s">
        <v>12</v>
      </c>
      <c r="D192" s="1">
        <v>699050</v>
      </c>
      <c r="E192" s="1">
        <v>313.63374649999997</v>
      </c>
      <c r="F192" s="8">
        <v>2259.5</v>
      </c>
    </row>
    <row r="193" spans="1:6" x14ac:dyDescent="0.25">
      <c r="A193" s="5" t="s">
        <v>15</v>
      </c>
      <c r="B193" t="s">
        <v>20</v>
      </c>
      <c r="C193" t="s">
        <v>12</v>
      </c>
      <c r="D193" s="1">
        <v>279500</v>
      </c>
      <c r="E193" s="1">
        <v>147.7107992</v>
      </c>
      <c r="F193" s="8">
        <v>1872</v>
      </c>
    </row>
    <row r="194" spans="1:6" x14ac:dyDescent="0.25">
      <c r="A194" s="5" t="s">
        <v>15</v>
      </c>
      <c r="B194" t="s">
        <v>32</v>
      </c>
      <c r="C194" t="s">
        <v>12</v>
      </c>
      <c r="D194" s="1">
        <v>249050</v>
      </c>
      <c r="E194" s="1">
        <v>129.44785279999999</v>
      </c>
      <c r="F194" s="8">
        <v>1854</v>
      </c>
    </row>
    <row r="195" spans="1:6" x14ac:dyDescent="0.25">
      <c r="A195" s="5" t="s">
        <v>13</v>
      </c>
      <c r="B195" t="s">
        <v>31</v>
      </c>
      <c r="C195" t="s">
        <v>12</v>
      </c>
      <c r="D195" s="1">
        <v>191000</v>
      </c>
      <c r="E195" s="1">
        <v>107.278312</v>
      </c>
      <c r="F195" s="8">
        <v>1700</v>
      </c>
    </row>
    <row r="196" spans="1:6" x14ac:dyDescent="0.25">
      <c r="A196" s="5" t="s">
        <v>13</v>
      </c>
      <c r="B196" t="s">
        <v>54</v>
      </c>
      <c r="C196" t="s">
        <v>12</v>
      </c>
      <c r="D196" s="1">
        <v>347050</v>
      </c>
      <c r="E196" s="1">
        <v>192.04759110000001</v>
      </c>
      <c r="F196" s="8">
        <v>1800</v>
      </c>
    </row>
    <row r="197" spans="1:6" x14ac:dyDescent="0.25">
      <c r="A197" s="5" t="s">
        <v>21</v>
      </c>
      <c r="B197" t="s">
        <v>43</v>
      </c>
      <c r="C197" t="s">
        <v>12</v>
      </c>
      <c r="D197" s="1">
        <v>350000</v>
      </c>
      <c r="E197" s="1">
        <v>191.0405797</v>
      </c>
      <c r="F197" s="8">
        <v>1887.5</v>
      </c>
    </row>
    <row r="198" spans="1:6" x14ac:dyDescent="0.25">
      <c r="A198" s="5" t="s">
        <v>25</v>
      </c>
      <c r="B198" t="s">
        <v>41</v>
      </c>
      <c r="C198" t="s">
        <v>12</v>
      </c>
      <c r="D198" s="1">
        <v>277500</v>
      </c>
      <c r="E198" s="1">
        <v>191.49131019999999</v>
      </c>
      <c r="F198" s="8">
        <v>1517.5</v>
      </c>
    </row>
    <row r="199" spans="1:6" x14ac:dyDescent="0.25">
      <c r="A199" s="5" t="s">
        <v>15</v>
      </c>
      <c r="B199" t="s">
        <v>26</v>
      </c>
      <c r="C199" t="s">
        <v>12</v>
      </c>
      <c r="D199" s="1">
        <v>304950</v>
      </c>
      <c r="E199" s="1">
        <v>165.54487180000001</v>
      </c>
      <c r="F199" s="8">
        <v>1842</v>
      </c>
    </row>
    <row r="200" spans="1:6" x14ac:dyDescent="0.25">
      <c r="A200" s="5" t="s">
        <v>17</v>
      </c>
      <c r="B200" t="s">
        <v>29</v>
      </c>
      <c r="C200" t="s">
        <v>12</v>
      </c>
      <c r="D200" s="1">
        <v>242500</v>
      </c>
      <c r="E200" s="1">
        <v>132.16517200000001</v>
      </c>
      <c r="F200" s="8">
        <v>1769</v>
      </c>
    </row>
    <row r="201" spans="1:6" x14ac:dyDescent="0.25">
      <c r="A201" s="5" t="s">
        <v>10</v>
      </c>
      <c r="B201" t="s">
        <v>33</v>
      </c>
      <c r="C201" t="s">
        <v>12</v>
      </c>
      <c r="D201" s="1">
        <v>317050</v>
      </c>
      <c r="E201" s="1">
        <v>164.26403640000001</v>
      </c>
      <c r="F201" s="8">
        <v>1900</v>
      </c>
    </row>
    <row r="202" spans="1:6" x14ac:dyDescent="0.25">
      <c r="A202" s="5" t="s">
        <v>17</v>
      </c>
      <c r="B202" t="s">
        <v>29</v>
      </c>
      <c r="C202" t="s">
        <v>12</v>
      </c>
      <c r="D202" s="1">
        <v>215050</v>
      </c>
      <c r="E202" s="1">
        <v>127.6786366</v>
      </c>
      <c r="F202" s="8">
        <v>1728</v>
      </c>
    </row>
    <row r="203" spans="1:6" x14ac:dyDescent="0.25">
      <c r="A203" s="5" t="s">
        <v>13</v>
      </c>
      <c r="B203" t="s">
        <v>19</v>
      </c>
      <c r="C203" t="s">
        <v>12</v>
      </c>
      <c r="D203" s="1">
        <v>379564.28570000001</v>
      </c>
      <c r="E203" s="1">
        <v>230.0567313</v>
      </c>
      <c r="F203" s="8">
        <v>1732.4285709999999</v>
      </c>
    </row>
    <row r="204" spans="1:6" x14ac:dyDescent="0.25">
      <c r="A204" s="5" t="s">
        <v>15</v>
      </c>
      <c r="B204" t="s">
        <v>24</v>
      </c>
      <c r="C204" t="s">
        <v>12</v>
      </c>
      <c r="D204" s="1">
        <v>348950</v>
      </c>
      <c r="E204" s="1">
        <v>166.62621830000001</v>
      </c>
      <c r="F204" s="8">
        <v>2058</v>
      </c>
    </row>
    <row r="205" spans="1:6" x14ac:dyDescent="0.25">
      <c r="A205" s="5" t="s">
        <v>21</v>
      </c>
      <c r="B205" t="s">
        <v>30</v>
      </c>
      <c r="C205" t="s">
        <v>12</v>
      </c>
      <c r="D205" s="1">
        <v>386550</v>
      </c>
      <c r="E205" s="1">
        <v>184.7649141</v>
      </c>
      <c r="F205" s="8">
        <v>2043.5</v>
      </c>
    </row>
    <row r="206" spans="1:6" x14ac:dyDescent="0.25">
      <c r="A206" s="5" t="s">
        <v>13</v>
      </c>
      <c r="B206" t="s">
        <v>54</v>
      </c>
      <c r="C206" t="s">
        <v>12</v>
      </c>
      <c r="D206" s="1">
        <v>349500</v>
      </c>
      <c r="E206" s="1">
        <v>189.1215598</v>
      </c>
      <c r="F206" s="8">
        <v>1871</v>
      </c>
    </row>
    <row r="207" spans="1:6" x14ac:dyDescent="0.25">
      <c r="A207" s="5" t="s">
        <v>21</v>
      </c>
      <c r="B207" t="s">
        <v>53</v>
      </c>
      <c r="C207" t="s">
        <v>12</v>
      </c>
      <c r="D207" s="1">
        <v>519950</v>
      </c>
      <c r="E207" s="1">
        <v>263.88888889999998</v>
      </c>
      <c r="F207" s="8">
        <v>2000</v>
      </c>
    </row>
    <row r="208" spans="1:6" x14ac:dyDescent="0.25">
      <c r="A208" s="5" t="s">
        <v>13</v>
      </c>
      <c r="B208" t="s">
        <v>19</v>
      </c>
      <c r="C208" t="s">
        <v>12</v>
      </c>
      <c r="D208" s="1">
        <v>360050</v>
      </c>
      <c r="E208" s="1">
        <v>217.5995025</v>
      </c>
      <c r="F208" s="8">
        <v>1765</v>
      </c>
    </row>
    <row r="209" spans="1:6" x14ac:dyDescent="0.25">
      <c r="A209" s="5" t="s">
        <v>25</v>
      </c>
      <c r="B209" t="s">
        <v>39</v>
      </c>
      <c r="C209" t="s">
        <v>12</v>
      </c>
      <c r="D209" s="1">
        <v>259950</v>
      </c>
      <c r="E209" s="1">
        <v>170.76502730000001</v>
      </c>
      <c r="F209" s="8">
        <v>1534</v>
      </c>
    </row>
    <row r="210" spans="1:6" x14ac:dyDescent="0.25">
      <c r="A210" s="5" t="s">
        <v>17</v>
      </c>
      <c r="B210" t="s">
        <v>42</v>
      </c>
      <c r="C210" t="s">
        <v>12</v>
      </c>
      <c r="D210" s="1">
        <v>335050</v>
      </c>
      <c r="E210" s="1">
        <v>152.9761905</v>
      </c>
      <c r="F210" s="8">
        <v>2158</v>
      </c>
    </row>
    <row r="211" spans="1:6" x14ac:dyDescent="0.25">
      <c r="A211" s="5" t="s">
        <v>17</v>
      </c>
      <c r="B211" t="s">
        <v>42</v>
      </c>
      <c r="C211" t="s">
        <v>12</v>
      </c>
      <c r="D211" s="1">
        <v>299050</v>
      </c>
      <c r="E211" s="1">
        <v>146.81603770000001</v>
      </c>
      <c r="F211" s="8">
        <v>1992</v>
      </c>
    </row>
    <row r="212" spans="1:6" x14ac:dyDescent="0.25">
      <c r="A212" s="5" t="s">
        <v>21</v>
      </c>
      <c r="B212" t="s">
        <v>44</v>
      </c>
      <c r="C212" t="s">
        <v>12</v>
      </c>
      <c r="D212" s="1">
        <v>237550</v>
      </c>
      <c r="E212" s="1">
        <v>143.69469029999999</v>
      </c>
      <c r="F212" s="8">
        <v>1663</v>
      </c>
    </row>
    <row r="213" spans="1:6" x14ac:dyDescent="0.25">
      <c r="A213" s="5" t="s">
        <v>17</v>
      </c>
      <c r="B213" t="s">
        <v>29</v>
      </c>
      <c r="C213" t="s">
        <v>12</v>
      </c>
      <c r="D213" s="1">
        <v>242050</v>
      </c>
      <c r="E213" s="1">
        <v>130.92021890000001</v>
      </c>
      <c r="F213" s="8">
        <v>1800</v>
      </c>
    </row>
    <row r="214" spans="1:6" x14ac:dyDescent="0.25">
      <c r="A214" s="5" t="s">
        <v>17</v>
      </c>
      <c r="B214" t="s">
        <v>45</v>
      </c>
      <c r="C214" t="s">
        <v>12</v>
      </c>
      <c r="D214" s="1">
        <v>382427</v>
      </c>
      <c r="E214" s="1">
        <v>186.62986849999999</v>
      </c>
      <c r="F214" s="8">
        <v>2062</v>
      </c>
    </row>
    <row r="215" spans="1:6" x14ac:dyDescent="0.25">
      <c r="A215" s="5" t="s">
        <v>17</v>
      </c>
      <c r="B215" t="s">
        <v>45</v>
      </c>
      <c r="C215" t="s">
        <v>12</v>
      </c>
      <c r="D215" s="1">
        <v>385050</v>
      </c>
      <c r="E215" s="1">
        <v>187.9</v>
      </c>
      <c r="F215" s="8">
        <v>2046</v>
      </c>
    </row>
    <row r="216" spans="1:6" x14ac:dyDescent="0.25">
      <c r="A216" s="5" t="s">
        <v>15</v>
      </c>
      <c r="B216" t="s">
        <v>20</v>
      </c>
      <c r="C216" t="s">
        <v>12</v>
      </c>
      <c r="D216" s="1">
        <v>288550</v>
      </c>
      <c r="E216" s="1">
        <v>156.17399040000001</v>
      </c>
      <c r="F216" s="8">
        <v>1790</v>
      </c>
    </row>
    <row r="217" spans="1:6" x14ac:dyDescent="0.25">
      <c r="A217" s="5" t="s">
        <v>21</v>
      </c>
      <c r="B217" t="s">
        <v>22</v>
      </c>
      <c r="C217" t="s">
        <v>12</v>
      </c>
      <c r="D217" s="1">
        <v>789050</v>
      </c>
      <c r="E217" s="1">
        <v>653.25530360000005</v>
      </c>
      <c r="F217" s="8">
        <v>1388</v>
      </c>
    </row>
    <row r="218" spans="1:6" x14ac:dyDescent="0.25">
      <c r="A218" s="5" t="s">
        <v>21</v>
      </c>
      <c r="B218" t="s">
        <v>38</v>
      </c>
      <c r="C218" t="s">
        <v>12</v>
      </c>
      <c r="D218" s="1">
        <v>644500</v>
      </c>
      <c r="E218" s="1">
        <v>304.88381659999999</v>
      </c>
      <c r="F218" s="8">
        <v>2121</v>
      </c>
    </row>
    <row r="219" spans="1:6" x14ac:dyDescent="0.25">
      <c r="A219" s="5" t="s">
        <v>15</v>
      </c>
      <c r="B219" t="s">
        <v>24</v>
      </c>
      <c r="C219" t="s">
        <v>12</v>
      </c>
      <c r="D219" s="1">
        <v>342050</v>
      </c>
      <c r="E219" s="1">
        <v>155.3473492</v>
      </c>
      <c r="F219" s="8">
        <v>2171</v>
      </c>
    </row>
    <row r="220" spans="1:6" x14ac:dyDescent="0.25">
      <c r="A220" s="5" t="s">
        <v>17</v>
      </c>
      <c r="B220" t="s">
        <v>18</v>
      </c>
      <c r="C220" t="s">
        <v>12</v>
      </c>
      <c r="D220" s="1">
        <v>299050</v>
      </c>
      <c r="E220" s="1">
        <v>147.97640010000001</v>
      </c>
      <c r="F220" s="8">
        <v>1881</v>
      </c>
    </row>
    <row r="221" spans="1:6" x14ac:dyDescent="0.25">
      <c r="A221" s="5" t="s">
        <v>17</v>
      </c>
      <c r="B221" t="s">
        <v>18</v>
      </c>
      <c r="C221" t="s">
        <v>12</v>
      </c>
      <c r="D221" s="1">
        <v>224950</v>
      </c>
      <c r="E221" s="1">
        <v>136.564348</v>
      </c>
      <c r="F221" s="8">
        <v>1668</v>
      </c>
    </row>
    <row r="222" spans="1:6" x14ac:dyDescent="0.25">
      <c r="A222" s="5" t="s">
        <v>10</v>
      </c>
      <c r="B222" t="s">
        <v>52</v>
      </c>
      <c r="C222" t="s">
        <v>12</v>
      </c>
      <c r="D222" s="1">
        <v>272578.57140000002</v>
      </c>
      <c r="E222" s="1">
        <v>147.83950619999999</v>
      </c>
      <c r="F222" s="8">
        <v>1807.4285709999999</v>
      </c>
    </row>
    <row r="223" spans="1:6" x14ac:dyDescent="0.25">
      <c r="A223" s="5" t="s">
        <v>21</v>
      </c>
      <c r="B223" t="s">
        <v>51</v>
      </c>
      <c r="C223" t="s">
        <v>12</v>
      </c>
      <c r="D223" s="1">
        <v>349950</v>
      </c>
      <c r="E223" s="1">
        <v>181.47074029999999</v>
      </c>
      <c r="F223" s="8">
        <v>1984.5</v>
      </c>
    </row>
    <row r="224" spans="1:6" x14ac:dyDescent="0.25">
      <c r="A224" s="5" t="s">
        <v>10</v>
      </c>
      <c r="B224" t="s">
        <v>35</v>
      </c>
      <c r="C224" t="s">
        <v>12</v>
      </c>
      <c r="D224" s="1">
        <v>279950</v>
      </c>
      <c r="E224" s="1">
        <v>159.99288759999999</v>
      </c>
      <c r="F224" s="8">
        <v>1588</v>
      </c>
    </row>
    <row r="225" spans="1:6" x14ac:dyDescent="0.25">
      <c r="A225" s="5" t="s">
        <v>21</v>
      </c>
      <c r="B225" t="s">
        <v>51</v>
      </c>
      <c r="C225" t="s">
        <v>12</v>
      </c>
      <c r="D225" s="1">
        <v>325050</v>
      </c>
      <c r="E225" s="1">
        <v>171.63636360000001</v>
      </c>
      <c r="F225" s="8">
        <v>1899</v>
      </c>
    </row>
    <row r="226" spans="1:6" x14ac:dyDescent="0.25">
      <c r="A226" s="5" t="s">
        <v>21</v>
      </c>
      <c r="B226" t="s">
        <v>30</v>
      </c>
      <c r="C226" t="s">
        <v>12</v>
      </c>
      <c r="D226" s="1">
        <v>375050</v>
      </c>
      <c r="E226" s="1">
        <v>188.339575</v>
      </c>
      <c r="F226" s="8">
        <v>2025</v>
      </c>
    </row>
    <row r="227" spans="1:6" x14ac:dyDescent="0.25">
      <c r="A227" s="5" t="s">
        <v>13</v>
      </c>
      <c r="B227" t="s">
        <v>31</v>
      </c>
      <c r="C227" t="s">
        <v>12</v>
      </c>
      <c r="D227" s="1">
        <v>166300</v>
      </c>
      <c r="E227" s="1">
        <v>98.512497240000002</v>
      </c>
      <c r="F227" s="8">
        <v>1630.5</v>
      </c>
    </row>
    <row r="228" spans="1:6" x14ac:dyDescent="0.25">
      <c r="A228" s="5" t="s">
        <v>21</v>
      </c>
      <c r="B228" t="s">
        <v>43</v>
      </c>
      <c r="C228" t="s">
        <v>12</v>
      </c>
      <c r="D228" s="1">
        <v>370000</v>
      </c>
      <c r="E228" s="1">
        <v>208.12321370000001</v>
      </c>
      <c r="F228" s="8">
        <v>1824.5</v>
      </c>
    </row>
    <row r="229" spans="1:6" x14ac:dyDescent="0.25">
      <c r="A229" s="5" t="s">
        <v>10</v>
      </c>
      <c r="B229" t="s">
        <v>35</v>
      </c>
      <c r="C229" t="s">
        <v>12</v>
      </c>
      <c r="D229" s="1">
        <v>289050</v>
      </c>
      <c r="E229" s="1">
        <v>155.44444440000001</v>
      </c>
      <c r="F229" s="8">
        <v>1778</v>
      </c>
    </row>
    <row r="230" spans="1:6" x14ac:dyDescent="0.25">
      <c r="A230" s="5" t="s">
        <v>21</v>
      </c>
      <c r="B230" t="s">
        <v>40</v>
      </c>
      <c r="C230" t="s">
        <v>12</v>
      </c>
      <c r="D230" s="1">
        <v>617050</v>
      </c>
      <c r="E230" s="1">
        <v>316.13362940000002</v>
      </c>
      <c r="F230" s="8">
        <v>1977</v>
      </c>
    </row>
    <row r="231" spans="1:6" x14ac:dyDescent="0.25">
      <c r="A231" s="5" t="s">
        <v>10</v>
      </c>
      <c r="B231" t="s">
        <v>34</v>
      </c>
      <c r="C231" t="s">
        <v>12</v>
      </c>
      <c r="D231" s="1">
        <v>239050</v>
      </c>
      <c r="E231" s="1">
        <v>142.80219779999999</v>
      </c>
      <c r="F231" s="8">
        <v>1568</v>
      </c>
    </row>
    <row r="232" spans="1:6" x14ac:dyDescent="0.25">
      <c r="A232" s="5" t="s">
        <v>21</v>
      </c>
      <c r="B232" t="s">
        <v>40</v>
      </c>
      <c r="C232" t="s">
        <v>12</v>
      </c>
      <c r="D232" s="1">
        <v>579050</v>
      </c>
      <c r="E232" s="1">
        <v>302.89662870000001</v>
      </c>
      <c r="F232" s="8">
        <v>1909</v>
      </c>
    </row>
    <row r="233" spans="1:6" x14ac:dyDescent="0.25">
      <c r="A233" s="5" t="s">
        <v>17</v>
      </c>
      <c r="B233" t="s">
        <v>45</v>
      </c>
      <c r="C233" t="s">
        <v>12</v>
      </c>
      <c r="D233" s="1">
        <v>394950</v>
      </c>
      <c r="E233" s="1">
        <v>179.57304310000001</v>
      </c>
      <c r="F233" s="8">
        <v>2151</v>
      </c>
    </row>
    <row r="234" spans="1:6" x14ac:dyDescent="0.25">
      <c r="A234" s="5" t="s">
        <v>10</v>
      </c>
      <c r="B234" t="s">
        <v>52</v>
      </c>
      <c r="C234" t="s">
        <v>12</v>
      </c>
      <c r="D234" s="1">
        <v>296800</v>
      </c>
      <c r="E234" s="1">
        <v>145.89882650000001</v>
      </c>
      <c r="F234" s="8">
        <v>2005</v>
      </c>
    </row>
    <row r="235" spans="1:6" x14ac:dyDescent="0.25">
      <c r="A235" s="5" t="s">
        <v>21</v>
      </c>
      <c r="B235" t="s">
        <v>40</v>
      </c>
      <c r="C235" t="s">
        <v>12</v>
      </c>
      <c r="D235" s="1">
        <v>570911</v>
      </c>
      <c r="E235" s="1">
        <v>298.9252874</v>
      </c>
      <c r="F235" s="8">
        <v>1903</v>
      </c>
    </row>
    <row r="236" spans="1:6" x14ac:dyDescent="0.25">
      <c r="A236" s="5" t="s">
        <v>15</v>
      </c>
      <c r="B236" t="s">
        <v>24</v>
      </c>
      <c r="C236" t="s">
        <v>12</v>
      </c>
      <c r="D236" s="1">
        <v>330000</v>
      </c>
      <c r="E236" s="1">
        <v>154.59658719999999</v>
      </c>
      <c r="F236" s="8">
        <v>2097.5</v>
      </c>
    </row>
    <row r="237" spans="1:6" x14ac:dyDescent="0.25">
      <c r="A237" s="5" t="s">
        <v>25</v>
      </c>
      <c r="B237" t="s">
        <v>28</v>
      </c>
      <c r="C237" t="s">
        <v>12</v>
      </c>
      <c r="D237" s="1">
        <v>612078.57140000002</v>
      </c>
      <c r="E237" s="1">
        <v>324.58323630000001</v>
      </c>
      <c r="F237" s="8">
        <v>2022.2857140000001</v>
      </c>
    </row>
    <row r="238" spans="1:6" x14ac:dyDescent="0.25">
      <c r="A238" s="5" t="s">
        <v>21</v>
      </c>
      <c r="B238" t="s">
        <v>43</v>
      </c>
      <c r="C238" t="s">
        <v>12</v>
      </c>
      <c r="D238" s="1">
        <v>385050</v>
      </c>
      <c r="E238" s="1">
        <v>209.04653680000001</v>
      </c>
      <c r="F238" s="8">
        <v>1872</v>
      </c>
    </row>
    <row r="239" spans="1:6" x14ac:dyDescent="0.25">
      <c r="A239" s="5" t="s">
        <v>15</v>
      </c>
      <c r="B239" t="s">
        <v>20</v>
      </c>
      <c r="C239" t="s">
        <v>12</v>
      </c>
      <c r="D239" s="1">
        <v>287050</v>
      </c>
      <c r="E239" s="1">
        <v>154.76986890000001</v>
      </c>
      <c r="F239" s="8">
        <v>1876</v>
      </c>
    </row>
    <row r="240" spans="1:6" x14ac:dyDescent="0.25">
      <c r="A240" s="5" t="s">
        <v>13</v>
      </c>
      <c r="B240" t="s">
        <v>54</v>
      </c>
      <c r="C240" t="s">
        <v>12</v>
      </c>
      <c r="D240" s="1">
        <v>329950</v>
      </c>
      <c r="E240" s="1">
        <v>184.6229913</v>
      </c>
      <c r="F240" s="8">
        <v>1800</v>
      </c>
    </row>
    <row r="241" spans="1:6" x14ac:dyDescent="0.25">
      <c r="A241" s="5" t="s">
        <v>21</v>
      </c>
      <c r="B241" t="s">
        <v>40</v>
      </c>
      <c r="C241" t="s">
        <v>12</v>
      </c>
      <c r="D241" s="1">
        <v>574950</v>
      </c>
      <c r="E241" s="1">
        <v>323.29540320000001</v>
      </c>
      <c r="F241" s="8">
        <v>1822</v>
      </c>
    </row>
    <row r="242" spans="1:6" x14ac:dyDescent="0.25">
      <c r="A242" s="5" t="s">
        <v>21</v>
      </c>
      <c r="B242" t="s">
        <v>43</v>
      </c>
      <c r="C242" t="s">
        <v>12</v>
      </c>
      <c r="D242" s="1">
        <v>359050</v>
      </c>
      <c r="E242" s="1">
        <v>195.69762170000001</v>
      </c>
      <c r="F242" s="8">
        <v>1857.5</v>
      </c>
    </row>
    <row r="243" spans="1:6" x14ac:dyDescent="0.25">
      <c r="A243" s="5" t="s">
        <v>21</v>
      </c>
      <c r="B243" t="s">
        <v>49</v>
      </c>
      <c r="C243" t="s">
        <v>12</v>
      </c>
      <c r="D243" s="1">
        <v>339950</v>
      </c>
      <c r="E243" s="1">
        <v>180.48780489999999</v>
      </c>
      <c r="F243" s="8">
        <v>1928</v>
      </c>
    </row>
    <row r="244" spans="1:6" x14ac:dyDescent="0.25">
      <c r="A244" s="5" t="s">
        <v>15</v>
      </c>
      <c r="B244" t="s">
        <v>37</v>
      </c>
      <c r="C244" t="s">
        <v>12</v>
      </c>
      <c r="D244" s="1">
        <v>232500</v>
      </c>
      <c r="E244" s="1">
        <v>130.370622</v>
      </c>
      <c r="F244" s="8">
        <v>1752</v>
      </c>
    </row>
    <row r="245" spans="1:6" x14ac:dyDescent="0.25">
      <c r="A245" s="5" t="s">
        <v>21</v>
      </c>
      <c r="B245" t="s">
        <v>44</v>
      </c>
      <c r="C245" t="s">
        <v>12</v>
      </c>
      <c r="D245" s="1">
        <v>197050</v>
      </c>
      <c r="E245" s="1">
        <v>131.8368801</v>
      </c>
      <c r="F245" s="8">
        <v>1561</v>
      </c>
    </row>
    <row r="246" spans="1:6" x14ac:dyDescent="0.25">
      <c r="A246" s="5" t="s">
        <v>10</v>
      </c>
      <c r="B246" t="s">
        <v>52</v>
      </c>
      <c r="C246" t="s">
        <v>12</v>
      </c>
      <c r="D246" s="1">
        <v>265050</v>
      </c>
      <c r="E246" s="1">
        <v>143.4573541</v>
      </c>
      <c r="F246" s="8">
        <v>1821</v>
      </c>
    </row>
    <row r="247" spans="1:6" x14ac:dyDescent="0.25">
      <c r="A247" s="5" t="s">
        <v>21</v>
      </c>
      <c r="B247" t="s">
        <v>38</v>
      </c>
      <c r="C247" t="s">
        <v>12</v>
      </c>
      <c r="D247" s="1">
        <v>662550</v>
      </c>
      <c r="E247" s="1">
        <v>310.00602839999999</v>
      </c>
      <c r="F247" s="8">
        <v>2180</v>
      </c>
    </row>
    <row r="248" spans="1:6" x14ac:dyDescent="0.25">
      <c r="A248" s="5" t="s">
        <v>15</v>
      </c>
      <c r="B248" t="s">
        <v>26</v>
      </c>
      <c r="C248" t="s">
        <v>12</v>
      </c>
      <c r="D248" s="1">
        <v>329999.5</v>
      </c>
      <c r="E248" s="1">
        <v>163.33165489999999</v>
      </c>
      <c r="F248" s="8">
        <v>1918.5</v>
      </c>
    </row>
    <row r="249" spans="1:6" x14ac:dyDescent="0.25">
      <c r="A249" s="5" t="s">
        <v>10</v>
      </c>
      <c r="B249" t="s">
        <v>50</v>
      </c>
      <c r="C249" t="s">
        <v>12</v>
      </c>
      <c r="D249" s="1">
        <v>710478.57140000002</v>
      </c>
      <c r="E249" s="1">
        <v>263.20486399999999</v>
      </c>
      <c r="F249" s="8">
        <v>2843.2857140000001</v>
      </c>
    </row>
    <row r="250" spans="1:6" x14ac:dyDescent="0.25">
      <c r="A250" s="5" t="s">
        <v>21</v>
      </c>
      <c r="B250" t="s">
        <v>44</v>
      </c>
      <c r="C250" t="s">
        <v>12</v>
      </c>
      <c r="D250" s="1">
        <v>239950</v>
      </c>
      <c r="E250" s="1">
        <v>153.6612633</v>
      </c>
      <c r="F250" s="8">
        <v>1622</v>
      </c>
    </row>
    <row r="251" spans="1:6" x14ac:dyDescent="0.25">
      <c r="A251" s="5" t="s">
        <v>21</v>
      </c>
      <c r="B251" t="s">
        <v>38</v>
      </c>
      <c r="C251" t="s">
        <v>12</v>
      </c>
      <c r="D251" s="1">
        <v>657542.85710000002</v>
      </c>
      <c r="E251" s="1">
        <v>314.18870049999998</v>
      </c>
      <c r="F251" s="8">
        <v>2141.3571430000002</v>
      </c>
    </row>
    <row r="252" spans="1:6" x14ac:dyDescent="0.25">
      <c r="A252" s="5" t="s">
        <v>15</v>
      </c>
      <c r="B252" t="s">
        <v>24</v>
      </c>
      <c r="C252" t="s">
        <v>12</v>
      </c>
      <c r="D252" s="1">
        <v>370721.42859999998</v>
      </c>
      <c r="E252" s="1">
        <v>172.2916233</v>
      </c>
      <c r="F252" s="8">
        <v>2191.5714290000001</v>
      </c>
    </row>
    <row r="253" spans="1:6" x14ac:dyDescent="0.25">
      <c r="A253" s="5" t="s">
        <v>10</v>
      </c>
      <c r="B253" t="s">
        <v>50</v>
      </c>
      <c r="C253" t="s">
        <v>12</v>
      </c>
      <c r="D253" s="1">
        <v>739050</v>
      </c>
      <c r="E253" s="1">
        <v>292.99510759999998</v>
      </c>
      <c r="F253" s="8">
        <v>2648.5</v>
      </c>
    </row>
    <row r="254" spans="1:6" x14ac:dyDescent="0.25">
      <c r="A254" s="5" t="s">
        <v>21</v>
      </c>
      <c r="B254" t="s">
        <v>40</v>
      </c>
      <c r="C254" t="s">
        <v>12</v>
      </c>
      <c r="D254" s="1">
        <v>575050</v>
      </c>
      <c r="E254" s="1">
        <v>299.00345429999999</v>
      </c>
      <c r="F254" s="8">
        <v>1946</v>
      </c>
    </row>
    <row r="255" spans="1:6" x14ac:dyDescent="0.25">
      <c r="A255" s="5" t="s">
        <v>21</v>
      </c>
      <c r="B255" t="s">
        <v>51</v>
      </c>
      <c r="C255" t="s">
        <v>12</v>
      </c>
      <c r="D255" s="1">
        <v>337500</v>
      </c>
      <c r="E255" s="1">
        <v>181.5907292</v>
      </c>
      <c r="F255" s="8">
        <v>1880.5</v>
      </c>
    </row>
    <row r="256" spans="1:6" x14ac:dyDescent="0.25">
      <c r="A256" s="5" t="s">
        <v>21</v>
      </c>
      <c r="B256" t="s">
        <v>44</v>
      </c>
      <c r="C256" t="s">
        <v>12</v>
      </c>
      <c r="D256" s="1">
        <v>229950</v>
      </c>
      <c r="E256" s="1">
        <v>143.8829787</v>
      </c>
      <c r="F256" s="8">
        <v>1636</v>
      </c>
    </row>
    <row r="257" spans="1:6" x14ac:dyDescent="0.25">
      <c r="A257" s="5" t="s">
        <v>10</v>
      </c>
      <c r="B257" t="s">
        <v>34</v>
      </c>
      <c r="C257" t="s">
        <v>12</v>
      </c>
      <c r="D257" s="1">
        <v>251050</v>
      </c>
      <c r="E257" s="1">
        <v>147.3252737</v>
      </c>
      <c r="F257" s="8">
        <v>1601.142857</v>
      </c>
    </row>
    <row r="258" spans="1:6" x14ac:dyDescent="0.25">
      <c r="A258" s="5" t="s">
        <v>13</v>
      </c>
      <c r="B258" t="s">
        <v>48</v>
      </c>
      <c r="C258" t="s">
        <v>12</v>
      </c>
      <c r="D258" s="1">
        <v>185050</v>
      </c>
      <c r="E258" s="1">
        <v>111.40983610000001</v>
      </c>
      <c r="F258" s="8">
        <v>1689</v>
      </c>
    </row>
    <row r="259" spans="1:6" x14ac:dyDescent="0.25">
      <c r="A259" s="5" t="s">
        <v>17</v>
      </c>
      <c r="B259" t="s">
        <v>42</v>
      </c>
      <c r="C259" t="s">
        <v>12</v>
      </c>
      <c r="D259" s="1">
        <v>289050</v>
      </c>
      <c r="E259" s="1">
        <v>142.1153846</v>
      </c>
      <c r="F259" s="8">
        <v>1944</v>
      </c>
    </row>
    <row r="260" spans="1:6" x14ac:dyDescent="0.25">
      <c r="A260" s="5" t="s">
        <v>15</v>
      </c>
      <c r="B260" t="s">
        <v>32</v>
      </c>
      <c r="C260" t="s">
        <v>12</v>
      </c>
      <c r="D260" s="1">
        <v>244050</v>
      </c>
      <c r="E260" s="1">
        <v>116.529304</v>
      </c>
      <c r="F260" s="8">
        <v>1872</v>
      </c>
    </row>
    <row r="261" spans="1:6" x14ac:dyDescent="0.25">
      <c r="A261" s="5" t="s">
        <v>15</v>
      </c>
      <c r="B261" t="s">
        <v>26</v>
      </c>
      <c r="C261" t="s">
        <v>12</v>
      </c>
      <c r="D261" s="1">
        <v>299950</v>
      </c>
      <c r="E261" s="1">
        <v>164.22320759999999</v>
      </c>
      <c r="F261" s="8">
        <v>1902</v>
      </c>
    </row>
    <row r="262" spans="1:6" x14ac:dyDescent="0.25">
      <c r="A262" s="5" t="s">
        <v>10</v>
      </c>
      <c r="B262" t="s">
        <v>35</v>
      </c>
      <c r="C262" t="s">
        <v>12</v>
      </c>
      <c r="D262" s="1">
        <v>260050</v>
      </c>
      <c r="E262" s="1">
        <v>147.00534759999999</v>
      </c>
      <c r="F262" s="8">
        <v>1748</v>
      </c>
    </row>
    <row r="263" spans="1:6" x14ac:dyDescent="0.25">
      <c r="A263" s="5" t="s">
        <v>10</v>
      </c>
      <c r="B263" t="s">
        <v>38</v>
      </c>
      <c r="C263" t="s">
        <v>12</v>
      </c>
      <c r="D263" s="1">
        <v>340621.42859999998</v>
      </c>
      <c r="E263" s="1">
        <v>168.2091346</v>
      </c>
      <c r="F263" s="8">
        <v>1973.5714290000001</v>
      </c>
    </row>
    <row r="264" spans="1:6" x14ac:dyDescent="0.25">
      <c r="A264" s="5" t="s">
        <v>21</v>
      </c>
      <c r="B264" t="s">
        <v>43</v>
      </c>
      <c r="C264" t="s">
        <v>12</v>
      </c>
      <c r="D264" s="1">
        <v>352500</v>
      </c>
      <c r="E264" s="1">
        <v>199.93559759999999</v>
      </c>
      <c r="F264" s="8">
        <v>1813</v>
      </c>
    </row>
    <row r="265" spans="1:6" x14ac:dyDescent="0.25">
      <c r="A265" s="5" t="s">
        <v>25</v>
      </c>
      <c r="B265" t="s">
        <v>28</v>
      </c>
      <c r="C265" t="s">
        <v>12</v>
      </c>
      <c r="D265" s="1">
        <v>580050</v>
      </c>
      <c r="E265" s="1">
        <v>299.31389369999999</v>
      </c>
      <c r="F265" s="8">
        <v>2054</v>
      </c>
    </row>
    <row r="266" spans="1:6" x14ac:dyDescent="0.25">
      <c r="A266" s="5" t="s">
        <v>21</v>
      </c>
      <c r="B266" t="s">
        <v>53</v>
      </c>
      <c r="C266" t="s">
        <v>12</v>
      </c>
      <c r="D266" s="1">
        <v>525050</v>
      </c>
      <c r="E266" s="1">
        <v>262.67232360000003</v>
      </c>
      <c r="F266" s="8">
        <v>2014.5</v>
      </c>
    </row>
    <row r="267" spans="1:6" x14ac:dyDescent="0.25">
      <c r="A267" s="5" t="s">
        <v>15</v>
      </c>
      <c r="B267" t="s">
        <v>26</v>
      </c>
      <c r="C267" t="s">
        <v>12</v>
      </c>
      <c r="D267" s="1">
        <v>270049</v>
      </c>
      <c r="E267" s="1">
        <v>156.1844864</v>
      </c>
      <c r="F267" s="8">
        <v>1806</v>
      </c>
    </row>
    <row r="268" spans="1:6" x14ac:dyDescent="0.25">
      <c r="A268" s="5" t="s">
        <v>15</v>
      </c>
      <c r="B268" t="s">
        <v>26</v>
      </c>
      <c r="C268" t="s">
        <v>12</v>
      </c>
      <c r="D268" s="1">
        <v>329050</v>
      </c>
      <c r="E268" s="1">
        <v>164.66304679999999</v>
      </c>
      <c r="F268" s="8">
        <v>1916</v>
      </c>
    </row>
    <row r="269" spans="1:6" x14ac:dyDescent="0.25">
      <c r="A269" s="5" t="s">
        <v>25</v>
      </c>
      <c r="B269" t="s">
        <v>39</v>
      </c>
      <c r="C269" t="s">
        <v>12</v>
      </c>
      <c r="D269" s="1">
        <v>269950</v>
      </c>
      <c r="E269" s="1">
        <v>174.77102410000001</v>
      </c>
      <c r="F269" s="8">
        <v>1500</v>
      </c>
    </row>
    <row r="270" spans="1:6" x14ac:dyDescent="0.25">
      <c r="A270" s="5" t="s">
        <v>10</v>
      </c>
      <c r="B270" t="s">
        <v>33</v>
      </c>
      <c r="C270" t="s">
        <v>12</v>
      </c>
      <c r="D270" s="1">
        <v>312050</v>
      </c>
      <c r="E270" s="1">
        <v>163.20228449999999</v>
      </c>
      <c r="F270" s="8">
        <v>1836</v>
      </c>
    </row>
    <row r="271" spans="1:6" x14ac:dyDescent="0.25">
      <c r="A271" s="5" t="s">
        <v>15</v>
      </c>
      <c r="B271" t="s">
        <v>47</v>
      </c>
      <c r="C271" t="s">
        <v>12</v>
      </c>
      <c r="D271" s="1">
        <v>452500</v>
      </c>
      <c r="E271" s="1">
        <v>215.4252238</v>
      </c>
      <c r="F271" s="8">
        <v>2088</v>
      </c>
    </row>
    <row r="272" spans="1:6" x14ac:dyDescent="0.25">
      <c r="A272" s="5" t="s">
        <v>13</v>
      </c>
      <c r="B272" t="s">
        <v>19</v>
      </c>
      <c r="C272" t="s">
        <v>12</v>
      </c>
      <c r="D272" s="1">
        <v>342101</v>
      </c>
      <c r="E272" s="1">
        <v>207.6153846</v>
      </c>
      <c r="F272" s="8">
        <v>1758</v>
      </c>
    </row>
    <row r="273" spans="1:6" x14ac:dyDescent="0.25">
      <c r="A273" s="5" t="s">
        <v>21</v>
      </c>
      <c r="B273" t="s">
        <v>30</v>
      </c>
      <c r="C273" t="s">
        <v>12</v>
      </c>
      <c r="D273" s="1">
        <v>379800</v>
      </c>
      <c r="E273" s="1">
        <v>182.1926459</v>
      </c>
      <c r="F273" s="8">
        <v>2033</v>
      </c>
    </row>
    <row r="274" spans="1:6" x14ac:dyDescent="0.25">
      <c r="A274" s="5" t="s">
        <v>13</v>
      </c>
      <c r="B274" t="s">
        <v>31</v>
      </c>
      <c r="C274" t="s">
        <v>12</v>
      </c>
      <c r="D274" s="1">
        <v>199950</v>
      </c>
      <c r="E274" s="1">
        <v>116.23748209999999</v>
      </c>
      <c r="F274" s="8">
        <v>1768</v>
      </c>
    </row>
    <row r="275" spans="1:6" x14ac:dyDescent="0.25">
      <c r="A275" s="5" t="s">
        <v>17</v>
      </c>
      <c r="B275" t="s">
        <v>18</v>
      </c>
      <c r="C275" t="s">
        <v>12</v>
      </c>
      <c r="D275" s="1">
        <v>295050</v>
      </c>
      <c r="E275" s="1">
        <v>148.37856690000001</v>
      </c>
      <c r="F275" s="8">
        <v>1862</v>
      </c>
    </row>
    <row r="276" spans="1:6" x14ac:dyDescent="0.25">
      <c r="A276" s="5" t="s">
        <v>10</v>
      </c>
      <c r="B276" t="s">
        <v>33</v>
      </c>
      <c r="C276" t="s">
        <v>12</v>
      </c>
      <c r="D276" s="1">
        <v>289950</v>
      </c>
      <c r="E276" s="1">
        <v>156.97236179999999</v>
      </c>
      <c r="F276" s="8">
        <v>1656</v>
      </c>
    </row>
    <row r="277" spans="1:6" x14ac:dyDescent="0.25">
      <c r="A277" s="5" t="s">
        <v>21</v>
      </c>
      <c r="B277" t="s">
        <v>29</v>
      </c>
      <c r="C277" t="s">
        <v>12</v>
      </c>
      <c r="D277" s="1">
        <v>259950</v>
      </c>
      <c r="E277" s="1">
        <v>141.0126582</v>
      </c>
      <c r="F277" s="8">
        <v>1824</v>
      </c>
    </row>
    <row r="278" spans="1:6" x14ac:dyDescent="0.25">
      <c r="A278" s="5" t="s">
        <v>13</v>
      </c>
      <c r="B278" t="s">
        <v>31</v>
      </c>
      <c r="C278" t="s">
        <v>12</v>
      </c>
      <c r="D278" s="1">
        <v>213982</v>
      </c>
      <c r="E278" s="1">
        <v>120.6221719</v>
      </c>
      <c r="F278" s="8">
        <v>1797.857143</v>
      </c>
    </row>
    <row r="279" spans="1:6" x14ac:dyDescent="0.25">
      <c r="A279" s="5" t="s">
        <v>21</v>
      </c>
      <c r="B279" t="s">
        <v>53</v>
      </c>
      <c r="C279" t="s">
        <v>12</v>
      </c>
      <c r="D279" s="1">
        <v>546049</v>
      </c>
      <c r="E279" s="1">
        <v>249.9375</v>
      </c>
      <c r="F279" s="8">
        <v>2200</v>
      </c>
    </row>
    <row r="280" spans="1:6" x14ac:dyDescent="0.25">
      <c r="A280" s="5" t="s">
        <v>15</v>
      </c>
      <c r="B280" t="s">
        <v>37</v>
      </c>
      <c r="C280" t="s">
        <v>12</v>
      </c>
      <c r="D280" s="1">
        <v>237550</v>
      </c>
      <c r="E280" s="1">
        <v>136.9166735</v>
      </c>
      <c r="F280" s="8">
        <v>1754.5</v>
      </c>
    </row>
    <row r="281" spans="1:6" x14ac:dyDescent="0.25">
      <c r="A281" s="5" t="s">
        <v>15</v>
      </c>
      <c r="B281" t="s">
        <v>37</v>
      </c>
      <c r="C281" t="s">
        <v>12</v>
      </c>
      <c r="D281" s="1">
        <v>259050</v>
      </c>
      <c r="E281" s="1">
        <v>150.2920852</v>
      </c>
      <c r="F281" s="8">
        <v>1836</v>
      </c>
    </row>
    <row r="282" spans="1:6" x14ac:dyDescent="0.25">
      <c r="A282" s="5" t="s">
        <v>10</v>
      </c>
      <c r="B282" t="s">
        <v>46</v>
      </c>
      <c r="C282" t="s">
        <v>12</v>
      </c>
      <c r="D282" s="1">
        <v>249050</v>
      </c>
      <c r="E282" s="1">
        <v>139.87463270000001</v>
      </c>
      <c r="F282" s="8">
        <v>1504</v>
      </c>
    </row>
    <row r="283" spans="1:6" x14ac:dyDescent="0.25">
      <c r="A283" s="5" t="s">
        <v>17</v>
      </c>
      <c r="B283" t="s">
        <v>27</v>
      </c>
      <c r="C283" t="s">
        <v>12</v>
      </c>
      <c r="D283" s="1">
        <v>236550</v>
      </c>
      <c r="E283" s="1">
        <v>120.5726719</v>
      </c>
      <c r="F283" s="8">
        <v>2000</v>
      </c>
    </row>
    <row r="284" spans="1:6" x14ac:dyDescent="0.25">
      <c r="A284" s="5" t="s">
        <v>13</v>
      </c>
      <c r="B284" t="s">
        <v>54</v>
      </c>
      <c r="C284" t="s">
        <v>12</v>
      </c>
      <c r="D284" s="1">
        <v>395050</v>
      </c>
      <c r="E284" s="1">
        <v>214.2142857</v>
      </c>
      <c r="F284" s="8">
        <v>1827</v>
      </c>
    </row>
    <row r="285" spans="1:6" x14ac:dyDescent="0.25">
      <c r="A285" s="5" t="s">
        <v>10</v>
      </c>
      <c r="B285" t="s">
        <v>52</v>
      </c>
      <c r="C285" t="s">
        <v>12</v>
      </c>
      <c r="D285" s="1">
        <v>269950</v>
      </c>
      <c r="E285" s="1">
        <v>140.75966450000001</v>
      </c>
      <c r="F285" s="8">
        <v>1842</v>
      </c>
    </row>
    <row r="286" spans="1:6" x14ac:dyDescent="0.25">
      <c r="A286" s="5" t="s">
        <v>13</v>
      </c>
      <c r="B286" t="s">
        <v>14</v>
      </c>
      <c r="C286" t="s">
        <v>12</v>
      </c>
      <c r="D286" s="1">
        <v>149050</v>
      </c>
      <c r="E286" s="1">
        <v>92.137592139999995</v>
      </c>
      <c r="F286" s="8">
        <v>1563</v>
      </c>
    </row>
    <row r="287" spans="1:6" x14ac:dyDescent="0.25">
      <c r="A287" s="5" t="s">
        <v>17</v>
      </c>
      <c r="B287" t="s">
        <v>29</v>
      </c>
      <c r="C287" t="s">
        <v>12</v>
      </c>
      <c r="D287" s="1">
        <v>217050</v>
      </c>
      <c r="E287" s="1">
        <v>118.50564</v>
      </c>
      <c r="F287" s="8">
        <v>1849</v>
      </c>
    </row>
    <row r="288" spans="1:6" x14ac:dyDescent="0.25">
      <c r="A288" s="5" t="s">
        <v>21</v>
      </c>
      <c r="B288" t="s">
        <v>36</v>
      </c>
      <c r="C288" t="s">
        <v>12</v>
      </c>
      <c r="D288" s="1">
        <v>476497.5</v>
      </c>
      <c r="E288" s="1">
        <v>237.142143</v>
      </c>
      <c r="F288" s="8">
        <v>2001</v>
      </c>
    </row>
    <row r="289" spans="1:6" x14ac:dyDescent="0.25">
      <c r="A289" s="5" t="s">
        <v>10</v>
      </c>
      <c r="B289" t="s">
        <v>38</v>
      </c>
      <c r="C289" t="s">
        <v>12</v>
      </c>
      <c r="D289" s="1">
        <v>339950</v>
      </c>
      <c r="E289" s="1">
        <v>166.96646509999999</v>
      </c>
      <c r="F289" s="8">
        <v>1993</v>
      </c>
    </row>
    <row r="290" spans="1:6" x14ac:dyDescent="0.25">
      <c r="A290" s="5" t="s">
        <v>25</v>
      </c>
      <c r="B290" t="s">
        <v>41</v>
      </c>
      <c r="C290" t="s">
        <v>12</v>
      </c>
      <c r="D290" s="1">
        <v>249500</v>
      </c>
      <c r="E290" s="1">
        <v>177.49506389999999</v>
      </c>
      <c r="F290" s="8">
        <v>1457.5</v>
      </c>
    </row>
    <row r="291" spans="1:6" x14ac:dyDescent="0.25">
      <c r="A291" s="5" t="s">
        <v>25</v>
      </c>
      <c r="B291" t="s">
        <v>43</v>
      </c>
      <c r="C291" t="s">
        <v>12</v>
      </c>
      <c r="D291" s="1">
        <v>541050</v>
      </c>
      <c r="E291" s="1">
        <v>274.76535589999997</v>
      </c>
      <c r="F291" s="8">
        <v>2064</v>
      </c>
    </row>
    <row r="292" spans="1:6" x14ac:dyDescent="0.25">
      <c r="A292" s="5" t="s">
        <v>25</v>
      </c>
      <c r="B292" t="s">
        <v>39</v>
      </c>
      <c r="C292" t="s">
        <v>12</v>
      </c>
      <c r="D292" s="1">
        <v>263050</v>
      </c>
      <c r="E292" s="1">
        <v>170.70906600000001</v>
      </c>
      <c r="F292" s="8">
        <v>1571</v>
      </c>
    </row>
    <row r="293" spans="1:6" x14ac:dyDescent="0.25">
      <c r="A293" s="5" t="s">
        <v>21</v>
      </c>
      <c r="B293" t="s">
        <v>36</v>
      </c>
      <c r="C293" t="s">
        <v>12</v>
      </c>
      <c r="D293" s="1">
        <v>539500</v>
      </c>
      <c r="E293" s="1">
        <v>256.63721140000001</v>
      </c>
      <c r="F293" s="8">
        <v>2097</v>
      </c>
    </row>
    <row r="294" spans="1:6" x14ac:dyDescent="0.25">
      <c r="A294" s="5" t="s">
        <v>21</v>
      </c>
      <c r="B294" t="s">
        <v>51</v>
      </c>
      <c r="C294" t="s">
        <v>12</v>
      </c>
      <c r="D294" s="1">
        <v>349950</v>
      </c>
      <c r="E294" s="1">
        <v>183.0435378</v>
      </c>
      <c r="F294" s="8">
        <v>1936</v>
      </c>
    </row>
    <row r="295" spans="1:6" x14ac:dyDescent="0.25">
      <c r="A295" s="5" t="s">
        <v>25</v>
      </c>
      <c r="B295" t="s">
        <v>39</v>
      </c>
      <c r="C295" t="s">
        <v>12</v>
      </c>
      <c r="D295" s="1">
        <v>279550</v>
      </c>
      <c r="E295" s="1">
        <v>183.90006940000001</v>
      </c>
      <c r="F295" s="8">
        <v>1496</v>
      </c>
    </row>
    <row r="296" spans="1:6" x14ac:dyDescent="0.25">
      <c r="A296" s="5" t="s">
        <v>25</v>
      </c>
      <c r="B296" t="s">
        <v>41</v>
      </c>
      <c r="C296" t="s">
        <v>12</v>
      </c>
      <c r="D296" s="1">
        <v>310050</v>
      </c>
      <c r="E296" s="1">
        <v>197.50859109999999</v>
      </c>
      <c r="F296" s="8">
        <v>1540</v>
      </c>
    </row>
    <row r="297" spans="1:6" x14ac:dyDescent="0.25">
      <c r="A297" s="5" t="s">
        <v>21</v>
      </c>
      <c r="B297" t="s">
        <v>30</v>
      </c>
      <c r="C297" t="s">
        <v>12</v>
      </c>
      <c r="D297" s="1">
        <v>369850</v>
      </c>
      <c r="E297" s="1">
        <v>185</v>
      </c>
      <c r="F297" s="8">
        <v>2000</v>
      </c>
    </row>
    <row r="298" spans="1:6" x14ac:dyDescent="0.25">
      <c r="A298" s="5" t="s">
        <v>15</v>
      </c>
      <c r="B298" t="s">
        <v>20</v>
      </c>
      <c r="C298" t="s">
        <v>12</v>
      </c>
      <c r="D298" s="1">
        <v>289550</v>
      </c>
      <c r="E298" s="1">
        <v>155.27337560000001</v>
      </c>
      <c r="F298" s="8">
        <v>1816</v>
      </c>
    </row>
    <row r="299" spans="1:6" x14ac:dyDescent="0.25">
      <c r="A299" s="5" t="s">
        <v>13</v>
      </c>
      <c r="B299" t="s">
        <v>31</v>
      </c>
      <c r="C299" t="s">
        <v>12</v>
      </c>
      <c r="D299" s="1">
        <v>235050</v>
      </c>
      <c r="E299" s="1">
        <v>126.02674260000001</v>
      </c>
      <c r="F299" s="8">
        <v>1780</v>
      </c>
    </row>
    <row r="300" spans="1:6" x14ac:dyDescent="0.25">
      <c r="A300" s="5" t="s">
        <v>25</v>
      </c>
      <c r="B300" t="s">
        <v>18</v>
      </c>
      <c r="C300" t="s">
        <v>12</v>
      </c>
      <c r="D300" s="1">
        <v>539050</v>
      </c>
      <c r="E300" s="1">
        <v>264.52020199999998</v>
      </c>
      <c r="F300" s="8">
        <v>1882</v>
      </c>
    </row>
    <row r="301" spans="1:6" x14ac:dyDescent="0.25">
      <c r="A301" s="5" t="s">
        <v>10</v>
      </c>
      <c r="B301" t="s">
        <v>52</v>
      </c>
      <c r="C301" t="s">
        <v>12</v>
      </c>
      <c r="D301" s="1">
        <v>267500</v>
      </c>
      <c r="E301" s="1">
        <v>117.2683234</v>
      </c>
      <c r="F301" s="8">
        <v>1321</v>
      </c>
    </row>
    <row r="302" spans="1:6" x14ac:dyDescent="0.25">
      <c r="A302" s="5" t="s">
        <v>13</v>
      </c>
      <c r="B302" t="s">
        <v>54</v>
      </c>
      <c r="C302" t="s">
        <v>12</v>
      </c>
      <c r="D302" s="1">
        <v>359500</v>
      </c>
      <c r="E302" s="1">
        <v>191.71242280000001</v>
      </c>
      <c r="F302" s="8">
        <v>1855</v>
      </c>
    </row>
    <row r="303" spans="1:6" x14ac:dyDescent="0.25">
      <c r="A303" s="5" t="s">
        <v>13</v>
      </c>
      <c r="B303" t="s">
        <v>54</v>
      </c>
      <c r="C303" t="s">
        <v>12</v>
      </c>
      <c r="D303" s="1">
        <v>379335.71429999999</v>
      </c>
      <c r="E303" s="1">
        <v>213.00351889999999</v>
      </c>
      <c r="F303" s="8">
        <v>1775.142857</v>
      </c>
    </row>
    <row r="304" spans="1:6" x14ac:dyDescent="0.25">
      <c r="A304" s="5" t="s">
        <v>15</v>
      </c>
      <c r="B304" t="s">
        <v>26</v>
      </c>
      <c r="C304" t="s">
        <v>12</v>
      </c>
      <c r="D304" s="1">
        <v>299950</v>
      </c>
      <c r="E304" s="1">
        <v>149.95454549999999</v>
      </c>
      <c r="F304" s="8">
        <v>1800</v>
      </c>
    </row>
    <row r="305" spans="1:6" x14ac:dyDescent="0.25">
      <c r="A305" s="5" t="s">
        <v>21</v>
      </c>
      <c r="B305" t="s">
        <v>36</v>
      </c>
      <c r="C305" t="s">
        <v>12</v>
      </c>
      <c r="D305" s="1">
        <v>522807.14289999998</v>
      </c>
      <c r="E305" s="1">
        <v>255.21367079999999</v>
      </c>
      <c r="F305" s="8">
        <v>2060.5714290000001</v>
      </c>
    </row>
    <row r="306" spans="1:6" x14ac:dyDescent="0.25">
      <c r="A306" s="5" t="s">
        <v>15</v>
      </c>
      <c r="B306" t="s">
        <v>47</v>
      </c>
      <c r="C306" t="s">
        <v>12</v>
      </c>
      <c r="D306" s="1">
        <v>458521.42859999998</v>
      </c>
      <c r="E306" s="1">
        <v>217.2327961</v>
      </c>
      <c r="F306" s="8">
        <v>2032.5714290000001</v>
      </c>
    </row>
    <row r="307" spans="1:6" x14ac:dyDescent="0.25">
      <c r="A307" s="5" t="s">
        <v>17</v>
      </c>
      <c r="B307" t="s">
        <v>18</v>
      </c>
      <c r="C307" t="s">
        <v>12</v>
      </c>
      <c r="D307" s="1">
        <v>308764.28570000001</v>
      </c>
      <c r="E307" s="1">
        <v>148.7153802</v>
      </c>
      <c r="F307" s="8">
        <v>1896</v>
      </c>
    </row>
    <row r="308" spans="1:6" x14ac:dyDescent="0.25">
      <c r="A308" s="5" t="s">
        <v>25</v>
      </c>
      <c r="B308" t="s">
        <v>43</v>
      </c>
      <c r="C308" t="s">
        <v>12</v>
      </c>
      <c r="D308" s="1">
        <v>499400</v>
      </c>
      <c r="E308" s="1">
        <v>259.34984409999998</v>
      </c>
      <c r="F308" s="8">
        <v>2165</v>
      </c>
    </row>
    <row r="309" spans="1:6" x14ac:dyDescent="0.25">
      <c r="A309" s="5" t="s">
        <v>21</v>
      </c>
      <c r="B309" t="s">
        <v>22</v>
      </c>
      <c r="C309" t="s">
        <v>12</v>
      </c>
      <c r="D309" s="1">
        <v>745050</v>
      </c>
      <c r="E309" s="1">
        <v>629.52755909999996</v>
      </c>
      <c r="F309" s="8">
        <v>1337</v>
      </c>
    </row>
    <row r="310" spans="1:6" x14ac:dyDescent="0.25">
      <c r="A310" s="5" t="s">
        <v>10</v>
      </c>
      <c r="B310" t="s">
        <v>50</v>
      </c>
      <c r="C310" t="s">
        <v>12</v>
      </c>
      <c r="D310" s="1">
        <v>791550</v>
      </c>
      <c r="E310" s="1">
        <v>295.75689219999998</v>
      </c>
      <c r="F310" s="8">
        <v>2703.5</v>
      </c>
    </row>
    <row r="311" spans="1:6" x14ac:dyDescent="0.25">
      <c r="A311" s="5" t="s">
        <v>17</v>
      </c>
      <c r="B311" t="s">
        <v>27</v>
      </c>
      <c r="C311" t="s">
        <v>12</v>
      </c>
      <c r="D311" s="1">
        <v>199050</v>
      </c>
      <c r="E311" s="1">
        <v>111.2162802</v>
      </c>
      <c r="F311" s="8">
        <v>1800</v>
      </c>
    </row>
    <row r="312" spans="1:6" x14ac:dyDescent="0.25">
      <c r="A312" s="5" t="s">
        <v>15</v>
      </c>
      <c r="B312" t="s">
        <v>37</v>
      </c>
      <c r="C312" t="s">
        <v>12</v>
      </c>
      <c r="D312" s="1">
        <v>237950</v>
      </c>
      <c r="E312" s="1">
        <v>133.41288779999999</v>
      </c>
      <c r="F312" s="8">
        <v>1747</v>
      </c>
    </row>
    <row r="313" spans="1:6" x14ac:dyDescent="0.25">
      <c r="A313" s="5" t="s">
        <v>15</v>
      </c>
      <c r="B313" t="s">
        <v>24</v>
      </c>
      <c r="C313" t="s">
        <v>12</v>
      </c>
      <c r="D313" s="1">
        <v>342500</v>
      </c>
      <c r="E313" s="1">
        <v>157.80125050000001</v>
      </c>
      <c r="F313" s="8">
        <v>2165</v>
      </c>
    </row>
    <row r="314" spans="1:6" x14ac:dyDescent="0.25">
      <c r="A314" s="5" t="s">
        <v>21</v>
      </c>
      <c r="B314" t="s">
        <v>49</v>
      </c>
      <c r="C314" t="s">
        <v>12</v>
      </c>
      <c r="D314" s="1">
        <v>321250</v>
      </c>
      <c r="E314" s="1">
        <v>175.47499999999999</v>
      </c>
      <c r="F314" s="8">
        <v>1854.5</v>
      </c>
    </row>
    <row r="315" spans="1:6" x14ac:dyDescent="0.25">
      <c r="A315" s="5" t="s">
        <v>10</v>
      </c>
      <c r="B315" t="s">
        <v>46</v>
      </c>
      <c r="C315" t="s">
        <v>12</v>
      </c>
      <c r="D315" s="1">
        <v>249500</v>
      </c>
      <c r="E315" s="1">
        <v>141.96161620000001</v>
      </c>
      <c r="F315" s="8">
        <v>1768</v>
      </c>
    </row>
    <row r="316" spans="1:6" x14ac:dyDescent="0.25">
      <c r="A316" s="5" t="s">
        <v>21</v>
      </c>
      <c r="B316" t="s">
        <v>29</v>
      </c>
      <c r="C316" t="s">
        <v>12</v>
      </c>
      <c r="D316" s="1">
        <v>286578.57140000002</v>
      </c>
      <c r="E316" s="1">
        <v>148.1472607</v>
      </c>
      <c r="F316" s="8">
        <v>1880.5714290000001</v>
      </c>
    </row>
    <row r="317" spans="1:6" x14ac:dyDescent="0.25">
      <c r="A317" s="5" t="s">
        <v>10</v>
      </c>
      <c r="B317" t="s">
        <v>52</v>
      </c>
      <c r="C317" t="s">
        <v>12</v>
      </c>
      <c r="D317" s="1">
        <v>276500</v>
      </c>
      <c r="E317" s="1">
        <v>143.33820449999999</v>
      </c>
      <c r="F317" s="8">
        <v>1766.5</v>
      </c>
    </row>
    <row r="318" spans="1:6" x14ac:dyDescent="0.25">
      <c r="A318" s="5" t="s">
        <v>17</v>
      </c>
      <c r="B318" t="s">
        <v>42</v>
      </c>
      <c r="C318" t="s">
        <v>12</v>
      </c>
      <c r="D318" s="1">
        <v>345050</v>
      </c>
      <c r="E318" s="1">
        <v>152.66666670000001</v>
      </c>
      <c r="F318" s="8">
        <v>2158</v>
      </c>
    </row>
    <row r="319" spans="1:6" x14ac:dyDescent="0.25">
      <c r="A319" s="5" t="s">
        <v>17</v>
      </c>
      <c r="B319" t="s">
        <v>45</v>
      </c>
      <c r="C319" t="s">
        <v>12</v>
      </c>
      <c r="D319" s="1">
        <v>384950</v>
      </c>
      <c r="E319" s="1">
        <v>179.89636659999999</v>
      </c>
      <c r="F319" s="8">
        <v>2113.5</v>
      </c>
    </row>
    <row r="320" spans="1:6" x14ac:dyDescent="0.25">
      <c r="A320" s="5" t="s">
        <v>10</v>
      </c>
      <c r="B320" t="s">
        <v>11</v>
      </c>
      <c r="C320" t="s">
        <v>12</v>
      </c>
      <c r="D320" s="1">
        <v>338500</v>
      </c>
      <c r="E320" s="1">
        <v>129.04851819999999</v>
      </c>
      <c r="F320" s="8">
        <v>1485</v>
      </c>
    </row>
    <row r="321" spans="1:6" x14ac:dyDescent="0.25">
      <c r="A321" s="5" t="s">
        <v>21</v>
      </c>
      <c r="B321" t="s">
        <v>23</v>
      </c>
      <c r="C321" t="s">
        <v>12</v>
      </c>
      <c r="D321" s="1">
        <v>589050</v>
      </c>
      <c r="E321" s="1">
        <v>290.5625</v>
      </c>
      <c r="F321" s="8">
        <v>2100</v>
      </c>
    </row>
    <row r="322" spans="1:6" x14ac:dyDescent="0.25">
      <c r="A322" s="5" t="s">
        <v>10</v>
      </c>
      <c r="B322" t="s">
        <v>11</v>
      </c>
      <c r="C322" t="s">
        <v>12</v>
      </c>
      <c r="D322" s="1">
        <v>339050</v>
      </c>
      <c r="E322" s="1">
        <v>156.1342593</v>
      </c>
      <c r="F322" s="8">
        <v>2168</v>
      </c>
    </row>
    <row r="323" spans="1:6" x14ac:dyDescent="0.25">
      <c r="A323" s="5" t="s">
        <v>10</v>
      </c>
      <c r="B323" t="s">
        <v>38</v>
      </c>
      <c r="C323" t="s">
        <v>12</v>
      </c>
      <c r="D323" s="1">
        <v>333950</v>
      </c>
      <c r="E323" s="1">
        <v>167.79513410000001</v>
      </c>
      <c r="F323" s="8">
        <v>1812</v>
      </c>
    </row>
    <row r="324" spans="1:6" x14ac:dyDescent="0.25">
      <c r="A324" s="5" t="s">
        <v>13</v>
      </c>
      <c r="B324" t="s">
        <v>48</v>
      </c>
      <c r="C324" t="s">
        <v>12</v>
      </c>
      <c r="D324" s="1">
        <v>172500</v>
      </c>
      <c r="E324" s="1">
        <v>101.2658228</v>
      </c>
      <c r="F324" s="8">
        <v>1604</v>
      </c>
    </row>
    <row r="325" spans="1:6" x14ac:dyDescent="0.25">
      <c r="A325" s="5" t="s">
        <v>17</v>
      </c>
      <c r="B325" t="s">
        <v>27</v>
      </c>
      <c r="C325" t="s">
        <v>12</v>
      </c>
      <c r="D325" s="1">
        <v>229050</v>
      </c>
      <c r="E325" s="1">
        <v>119.5506372</v>
      </c>
      <c r="F325" s="8">
        <v>1980</v>
      </c>
    </row>
    <row r="326" spans="1:6" x14ac:dyDescent="0.25">
      <c r="A326" s="5" t="s">
        <v>21</v>
      </c>
      <c r="B326" t="s">
        <v>43</v>
      </c>
      <c r="C326" t="s">
        <v>12</v>
      </c>
      <c r="D326" s="1">
        <v>405278.57140000002</v>
      </c>
      <c r="E326" s="1">
        <v>214.09873329999999</v>
      </c>
      <c r="F326" s="8">
        <v>1848.4285709999999</v>
      </c>
    </row>
    <row r="327" spans="1:6" x14ac:dyDescent="0.25">
      <c r="A327" s="5" t="s">
        <v>21</v>
      </c>
      <c r="B327" t="s">
        <v>30</v>
      </c>
      <c r="C327" t="s">
        <v>12</v>
      </c>
      <c r="D327" s="1">
        <v>377050</v>
      </c>
      <c r="E327" s="1">
        <v>186.09824330000001</v>
      </c>
      <c r="F327" s="8">
        <v>2058.5</v>
      </c>
    </row>
    <row r="328" spans="1:6" x14ac:dyDescent="0.25">
      <c r="A328" s="5" t="s">
        <v>10</v>
      </c>
      <c r="B328" t="s">
        <v>35</v>
      </c>
      <c r="C328" t="s">
        <v>12</v>
      </c>
      <c r="D328" s="1">
        <v>259950</v>
      </c>
      <c r="E328" s="1">
        <v>146.46563069999999</v>
      </c>
      <c r="F328" s="8">
        <v>1736</v>
      </c>
    </row>
    <row r="329" spans="1:6" x14ac:dyDescent="0.25">
      <c r="A329" s="5" t="s">
        <v>25</v>
      </c>
      <c r="B329" t="s">
        <v>39</v>
      </c>
      <c r="C329" t="s">
        <v>12</v>
      </c>
      <c r="D329" s="1">
        <v>248000</v>
      </c>
      <c r="E329" s="1">
        <v>162.52439330000001</v>
      </c>
      <c r="F329" s="8">
        <v>1500</v>
      </c>
    </row>
    <row r="330" spans="1:6" x14ac:dyDescent="0.25">
      <c r="A330" s="5" t="s">
        <v>25</v>
      </c>
      <c r="B330" t="s">
        <v>39</v>
      </c>
      <c r="C330" t="s">
        <v>12</v>
      </c>
      <c r="D330" s="1">
        <v>259950</v>
      </c>
      <c r="E330" s="1">
        <v>172</v>
      </c>
      <c r="F330" s="8">
        <v>1512</v>
      </c>
    </row>
    <row r="331" spans="1:6" x14ac:dyDescent="0.25">
      <c r="A331" s="5" t="s">
        <v>17</v>
      </c>
      <c r="B331" t="s">
        <v>27</v>
      </c>
      <c r="C331" t="s">
        <v>12</v>
      </c>
      <c r="D331" s="1">
        <v>199950</v>
      </c>
      <c r="E331" s="1">
        <v>111.2162802</v>
      </c>
      <c r="F331" s="8">
        <v>1896</v>
      </c>
    </row>
    <row r="332" spans="1:6" x14ac:dyDescent="0.25">
      <c r="A332" s="5" t="s">
        <v>15</v>
      </c>
      <c r="B332" t="s">
        <v>37</v>
      </c>
      <c r="C332" t="s">
        <v>12</v>
      </c>
      <c r="D332" s="1">
        <v>222450</v>
      </c>
      <c r="E332" s="1">
        <v>128.34045739999999</v>
      </c>
      <c r="F332" s="8">
        <v>1699.5</v>
      </c>
    </row>
    <row r="333" spans="1:6" x14ac:dyDescent="0.25">
      <c r="A333" s="5" t="s">
        <v>15</v>
      </c>
      <c r="B333" t="s">
        <v>47</v>
      </c>
      <c r="C333" t="s">
        <v>12</v>
      </c>
      <c r="D333" s="1">
        <v>427000</v>
      </c>
      <c r="E333" s="1">
        <v>197.2977448</v>
      </c>
      <c r="F333" s="8">
        <v>2076.5</v>
      </c>
    </row>
    <row r="334" spans="1:6" x14ac:dyDescent="0.25">
      <c r="A334" s="5" t="s">
        <v>13</v>
      </c>
      <c r="B334" t="s">
        <v>54</v>
      </c>
      <c r="C334" t="s">
        <v>12</v>
      </c>
      <c r="D334" s="1">
        <v>369950</v>
      </c>
      <c r="E334" s="1">
        <v>203.70370370000001</v>
      </c>
      <c r="F334" s="8">
        <v>1868</v>
      </c>
    </row>
    <row r="335" spans="1:6" x14ac:dyDescent="0.25">
      <c r="A335" s="5" t="s">
        <v>21</v>
      </c>
      <c r="B335" t="s">
        <v>23</v>
      </c>
      <c r="C335" t="s">
        <v>12</v>
      </c>
      <c r="D335" s="1">
        <v>616758.57140000002</v>
      </c>
      <c r="E335" s="1">
        <v>298.2433188</v>
      </c>
      <c r="F335" s="8">
        <v>2200</v>
      </c>
    </row>
    <row r="336" spans="1:6" x14ac:dyDescent="0.25">
      <c r="A336" s="5" t="s">
        <v>25</v>
      </c>
      <c r="B336" t="s">
        <v>43</v>
      </c>
      <c r="C336" t="s">
        <v>12</v>
      </c>
      <c r="D336" s="1">
        <v>499950</v>
      </c>
      <c r="E336" s="1">
        <v>260.92905500000001</v>
      </c>
      <c r="F336" s="8">
        <v>2052.5</v>
      </c>
    </row>
    <row r="337" spans="1:6" x14ac:dyDescent="0.25">
      <c r="A337" s="5" t="s">
        <v>21</v>
      </c>
      <c r="B337" t="s">
        <v>44</v>
      </c>
      <c r="C337" t="s">
        <v>12</v>
      </c>
      <c r="D337" s="1">
        <v>239950</v>
      </c>
      <c r="E337" s="1">
        <v>147.03719720000001</v>
      </c>
      <c r="F337" s="8">
        <v>1678.5</v>
      </c>
    </row>
    <row r="338" spans="1:6" x14ac:dyDescent="0.25">
      <c r="A338" s="5" t="s">
        <v>25</v>
      </c>
      <c r="B338" t="s">
        <v>39</v>
      </c>
      <c r="C338" t="s">
        <v>12</v>
      </c>
      <c r="D338" s="1">
        <v>282000</v>
      </c>
      <c r="E338" s="1">
        <v>192.72588289999999</v>
      </c>
      <c r="F338" s="8">
        <v>1512</v>
      </c>
    </row>
    <row r="339" spans="1:6" x14ac:dyDescent="0.25">
      <c r="A339" s="5" t="s">
        <v>21</v>
      </c>
      <c r="B339" t="s">
        <v>51</v>
      </c>
      <c r="C339" t="s">
        <v>12</v>
      </c>
      <c r="D339" s="1">
        <v>289500</v>
      </c>
      <c r="E339" s="1">
        <v>161.9144603</v>
      </c>
      <c r="F339" s="8">
        <v>1800</v>
      </c>
    </row>
    <row r="340" spans="1:6" x14ac:dyDescent="0.25">
      <c r="A340" s="5" t="s">
        <v>15</v>
      </c>
      <c r="B340" t="s">
        <v>26</v>
      </c>
      <c r="C340" t="s">
        <v>12</v>
      </c>
      <c r="D340" s="1">
        <v>317000</v>
      </c>
      <c r="E340" s="1">
        <v>166.4816151</v>
      </c>
      <c r="F340" s="8">
        <v>1838</v>
      </c>
    </row>
    <row r="341" spans="1:6" x14ac:dyDescent="0.25">
      <c r="A341" s="5" t="s">
        <v>10</v>
      </c>
      <c r="B341" t="s">
        <v>50</v>
      </c>
      <c r="C341" t="s">
        <v>12</v>
      </c>
      <c r="D341" s="1">
        <v>829950</v>
      </c>
      <c r="E341" s="1">
        <v>298.20108740000001</v>
      </c>
      <c r="F341" s="8">
        <v>2867</v>
      </c>
    </row>
    <row r="342" spans="1:6" x14ac:dyDescent="0.25">
      <c r="A342" s="5" t="s">
        <v>21</v>
      </c>
      <c r="B342" t="s">
        <v>53</v>
      </c>
      <c r="C342" t="s">
        <v>12</v>
      </c>
      <c r="D342" s="1">
        <v>599500</v>
      </c>
      <c r="E342" s="1">
        <v>276.77994109999997</v>
      </c>
      <c r="F342" s="8">
        <v>2183</v>
      </c>
    </row>
    <row r="343" spans="1:6" x14ac:dyDescent="0.25">
      <c r="A343" s="5" t="s">
        <v>10</v>
      </c>
      <c r="B343" t="s">
        <v>46</v>
      </c>
      <c r="C343" t="s">
        <v>12</v>
      </c>
      <c r="D343" s="1">
        <v>244950</v>
      </c>
      <c r="E343" s="1">
        <v>146.713615</v>
      </c>
      <c r="F343" s="8">
        <v>1632</v>
      </c>
    </row>
    <row r="344" spans="1:6" x14ac:dyDescent="0.25">
      <c r="A344" s="5" t="s">
        <v>10</v>
      </c>
      <c r="B344" t="s">
        <v>52</v>
      </c>
      <c r="C344" t="s">
        <v>12</v>
      </c>
      <c r="D344" s="1">
        <v>267950</v>
      </c>
      <c r="E344" s="1">
        <v>130.9942681</v>
      </c>
      <c r="F344" s="8">
        <v>2004</v>
      </c>
    </row>
    <row r="345" spans="1:6" x14ac:dyDescent="0.25">
      <c r="A345" s="5" t="s">
        <v>21</v>
      </c>
      <c r="B345" t="s">
        <v>30</v>
      </c>
      <c r="C345" t="s">
        <v>12</v>
      </c>
      <c r="D345" s="1">
        <v>399050</v>
      </c>
      <c r="E345" s="1">
        <v>188.33333329999999</v>
      </c>
      <c r="F345" s="8">
        <v>2029</v>
      </c>
    </row>
    <row r="346" spans="1:6" x14ac:dyDescent="0.25">
      <c r="A346" s="5" t="s">
        <v>25</v>
      </c>
      <c r="B346" t="s">
        <v>39</v>
      </c>
      <c r="C346" t="s">
        <v>12</v>
      </c>
      <c r="D346" s="1">
        <v>252550</v>
      </c>
      <c r="E346" s="1">
        <v>165.6524679</v>
      </c>
      <c r="F346" s="8">
        <v>1534</v>
      </c>
    </row>
    <row r="347" spans="1:6" x14ac:dyDescent="0.25">
      <c r="A347" s="5" t="s">
        <v>10</v>
      </c>
      <c r="B347" t="s">
        <v>50</v>
      </c>
      <c r="C347" t="s">
        <v>12</v>
      </c>
      <c r="D347" s="1">
        <v>796800</v>
      </c>
      <c r="E347" s="1">
        <v>289.20043390000001</v>
      </c>
      <c r="F347" s="8">
        <v>2768.5</v>
      </c>
    </row>
    <row r="348" spans="1:6" x14ac:dyDescent="0.25">
      <c r="A348" s="5" t="s">
        <v>25</v>
      </c>
      <c r="B348" t="s">
        <v>43</v>
      </c>
      <c r="C348" t="s">
        <v>12</v>
      </c>
      <c r="D348" s="1">
        <v>485000</v>
      </c>
      <c r="E348" s="1">
        <v>244.57624469999999</v>
      </c>
      <c r="F348" s="8">
        <v>2008.5</v>
      </c>
    </row>
    <row r="349" spans="1:6" x14ac:dyDescent="0.25">
      <c r="A349" s="5" t="s">
        <v>21</v>
      </c>
      <c r="B349" t="s">
        <v>51</v>
      </c>
      <c r="C349" t="s">
        <v>12</v>
      </c>
      <c r="D349" s="1">
        <v>379950</v>
      </c>
      <c r="E349" s="1">
        <v>190.1868829</v>
      </c>
      <c r="F349" s="8">
        <v>2058.5</v>
      </c>
    </row>
    <row r="350" spans="1:6" x14ac:dyDescent="0.25">
      <c r="A350" s="5" t="s">
        <v>17</v>
      </c>
      <c r="B350" t="s">
        <v>42</v>
      </c>
      <c r="C350" t="s">
        <v>12</v>
      </c>
      <c r="D350" s="1">
        <v>325050</v>
      </c>
      <c r="E350" s="1">
        <v>148.34033160000001</v>
      </c>
      <c r="F350" s="8">
        <v>2037.5</v>
      </c>
    </row>
    <row r="351" spans="1:6" x14ac:dyDescent="0.25">
      <c r="A351" s="5" t="s">
        <v>15</v>
      </c>
      <c r="B351" t="s">
        <v>47</v>
      </c>
      <c r="C351" t="s">
        <v>12</v>
      </c>
      <c r="D351" s="1">
        <v>419950</v>
      </c>
      <c r="E351" s="1">
        <v>195.54769429999999</v>
      </c>
      <c r="F351" s="8">
        <v>2173</v>
      </c>
    </row>
    <row r="352" spans="1:6" x14ac:dyDescent="0.25">
      <c r="A352" s="5" t="s">
        <v>13</v>
      </c>
      <c r="B352" t="s">
        <v>14</v>
      </c>
      <c r="C352" t="s">
        <v>12</v>
      </c>
      <c r="D352" s="1">
        <v>160950</v>
      </c>
      <c r="E352" s="1">
        <v>102.2830637</v>
      </c>
      <c r="F352" s="8">
        <v>1584</v>
      </c>
    </row>
    <row r="353" spans="1:6" x14ac:dyDescent="0.25">
      <c r="A353" s="5" t="s">
        <v>17</v>
      </c>
      <c r="B353" t="s">
        <v>27</v>
      </c>
      <c r="C353" t="s">
        <v>12</v>
      </c>
      <c r="D353" s="1">
        <v>200050</v>
      </c>
      <c r="E353" s="1">
        <v>115.449235</v>
      </c>
      <c r="F353" s="8">
        <v>1870</v>
      </c>
    </row>
    <row r="354" spans="1:6" x14ac:dyDescent="0.25">
      <c r="A354" s="5" t="s">
        <v>15</v>
      </c>
      <c r="B354" t="s">
        <v>26</v>
      </c>
      <c r="C354" t="s">
        <v>12</v>
      </c>
      <c r="D354" s="1">
        <v>318385.71429999999</v>
      </c>
      <c r="E354" s="1">
        <v>168.14536989999999</v>
      </c>
      <c r="F354" s="8">
        <v>1911.642857</v>
      </c>
    </row>
    <row r="355" spans="1:6" x14ac:dyDescent="0.25">
      <c r="A355" s="5" t="s">
        <v>10</v>
      </c>
      <c r="B355" t="s">
        <v>11</v>
      </c>
      <c r="C355" t="s">
        <v>12</v>
      </c>
      <c r="D355" s="1">
        <v>399050</v>
      </c>
      <c r="E355" s="1">
        <v>171.81484879999999</v>
      </c>
      <c r="F355" s="8">
        <v>2271</v>
      </c>
    </row>
    <row r="356" spans="1:6" x14ac:dyDescent="0.25">
      <c r="A356" s="5" t="s">
        <v>10</v>
      </c>
      <c r="B356" t="s">
        <v>33</v>
      </c>
      <c r="C356" t="s">
        <v>12</v>
      </c>
      <c r="D356" s="1">
        <v>280000</v>
      </c>
      <c r="E356" s="1">
        <v>113.62924769999999</v>
      </c>
      <c r="F356" s="8">
        <v>1116.5</v>
      </c>
    </row>
    <row r="357" spans="1:6" x14ac:dyDescent="0.25">
      <c r="A357" s="5" t="s">
        <v>10</v>
      </c>
      <c r="B357" t="s">
        <v>38</v>
      </c>
      <c r="C357" t="s">
        <v>12</v>
      </c>
      <c r="D357" s="1">
        <v>319950</v>
      </c>
      <c r="E357" s="1">
        <v>146.19436049999999</v>
      </c>
      <c r="F357" s="8">
        <v>1486</v>
      </c>
    </row>
    <row r="358" spans="1:6" x14ac:dyDescent="0.25">
      <c r="A358" s="5" t="s">
        <v>13</v>
      </c>
      <c r="B358" t="s">
        <v>14</v>
      </c>
      <c r="C358" t="s">
        <v>12</v>
      </c>
      <c r="D358" s="1">
        <v>143800</v>
      </c>
      <c r="E358" s="1">
        <v>92.360876779999998</v>
      </c>
      <c r="F358" s="8">
        <v>1560</v>
      </c>
    </row>
    <row r="359" spans="1:6" x14ac:dyDescent="0.25">
      <c r="A359" s="5" t="s">
        <v>10</v>
      </c>
      <c r="B359" t="s">
        <v>34</v>
      </c>
      <c r="C359" t="s">
        <v>12</v>
      </c>
      <c r="D359" s="1">
        <v>224950</v>
      </c>
      <c r="E359" s="1">
        <v>126.6356802</v>
      </c>
      <c r="F359" s="8">
        <v>1695</v>
      </c>
    </row>
    <row r="360" spans="1:6" x14ac:dyDescent="0.25">
      <c r="A360" s="5" t="s">
        <v>15</v>
      </c>
      <c r="B360" t="s">
        <v>47</v>
      </c>
      <c r="C360" t="s">
        <v>12</v>
      </c>
      <c r="D360" s="1">
        <v>442000</v>
      </c>
      <c r="E360" s="1">
        <v>205.49451920000001</v>
      </c>
      <c r="F360" s="8">
        <v>2202.5</v>
      </c>
    </row>
    <row r="361" spans="1:6" x14ac:dyDescent="0.25">
      <c r="A361" s="5" t="s">
        <v>21</v>
      </c>
      <c r="B361" t="s">
        <v>30</v>
      </c>
      <c r="C361" t="s">
        <v>12</v>
      </c>
      <c r="D361" s="1">
        <v>320050</v>
      </c>
      <c r="E361" s="1">
        <v>168.7521136</v>
      </c>
      <c r="F361" s="8">
        <v>1958</v>
      </c>
    </row>
    <row r="362" spans="1:6" x14ac:dyDescent="0.25">
      <c r="A362" s="5" t="s">
        <v>21</v>
      </c>
      <c r="B362" t="s">
        <v>36</v>
      </c>
      <c r="C362" t="s">
        <v>12</v>
      </c>
      <c r="D362" s="1">
        <v>447200</v>
      </c>
      <c r="E362" s="1">
        <v>224.17014610000001</v>
      </c>
      <c r="F362" s="8">
        <v>1954</v>
      </c>
    </row>
    <row r="363" spans="1:6" x14ac:dyDescent="0.25">
      <c r="A363" s="5" t="s">
        <v>10</v>
      </c>
      <c r="B363" t="s">
        <v>46</v>
      </c>
      <c r="C363" t="s">
        <v>12</v>
      </c>
      <c r="D363" s="1">
        <v>249950</v>
      </c>
      <c r="E363" s="1">
        <v>147.98608400000001</v>
      </c>
      <c r="F363" s="8">
        <v>1662</v>
      </c>
    </row>
    <row r="364" spans="1:6" x14ac:dyDescent="0.25">
      <c r="A364" s="5" t="s">
        <v>15</v>
      </c>
      <c r="B364" t="s">
        <v>26</v>
      </c>
      <c r="C364" t="s">
        <v>12</v>
      </c>
      <c r="D364" s="1">
        <v>299500</v>
      </c>
      <c r="E364" s="1">
        <v>158.49020340000001</v>
      </c>
      <c r="F364" s="8">
        <v>1792</v>
      </c>
    </row>
    <row r="365" spans="1:6" x14ac:dyDescent="0.25">
      <c r="A365" s="5" t="s">
        <v>13</v>
      </c>
      <c r="B365" t="s">
        <v>19</v>
      </c>
      <c r="C365" t="s">
        <v>12</v>
      </c>
      <c r="D365" s="1">
        <v>349900</v>
      </c>
      <c r="E365" s="1">
        <v>209.8690958</v>
      </c>
      <c r="F365" s="8">
        <v>1755.5</v>
      </c>
    </row>
    <row r="366" spans="1:6" x14ac:dyDescent="0.25">
      <c r="A366" s="5" t="s">
        <v>25</v>
      </c>
      <c r="B366" t="s">
        <v>43</v>
      </c>
      <c r="C366" t="s">
        <v>12</v>
      </c>
      <c r="D366" s="1">
        <v>480050</v>
      </c>
      <c r="E366" s="1">
        <v>248.37600309999999</v>
      </c>
      <c r="F366" s="8">
        <v>2091</v>
      </c>
    </row>
    <row r="367" spans="1:6" x14ac:dyDescent="0.25">
      <c r="A367" s="5" t="s">
        <v>15</v>
      </c>
      <c r="B367" t="s">
        <v>37</v>
      </c>
      <c r="C367" t="s">
        <v>12</v>
      </c>
      <c r="D367" s="1">
        <v>269050</v>
      </c>
      <c r="E367" s="1">
        <v>150.56121540000001</v>
      </c>
      <c r="F367" s="8">
        <v>1838</v>
      </c>
    </row>
    <row r="368" spans="1:6" x14ac:dyDescent="0.25">
      <c r="A368" s="5" t="s">
        <v>10</v>
      </c>
      <c r="B368" t="s">
        <v>33</v>
      </c>
      <c r="C368" t="s">
        <v>12</v>
      </c>
      <c r="D368" s="1">
        <v>274950</v>
      </c>
      <c r="E368" s="1">
        <v>144.43277309999999</v>
      </c>
      <c r="F368" s="8">
        <v>1460</v>
      </c>
    </row>
    <row r="369" spans="1:6" x14ac:dyDescent="0.25">
      <c r="A369" s="5" t="s">
        <v>13</v>
      </c>
      <c r="B369" t="s">
        <v>19</v>
      </c>
      <c r="C369" t="s">
        <v>12</v>
      </c>
      <c r="D369" s="1">
        <v>335000</v>
      </c>
      <c r="E369" s="1">
        <v>205.42857140000001</v>
      </c>
      <c r="F369" s="8">
        <v>1737.5</v>
      </c>
    </row>
    <row r="370" spans="1:6" x14ac:dyDescent="0.25">
      <c r="A370" s="5" t="s">
        <v>25</v>
      </c>
      <c r="B370" t="s">
        <v>41</v>
      </c>
      <c r="C370" t="s">
        <v>12</v>
      </c>
      <c r="D370" s="1">
        <v>274950</v>
      </c>
      <c r="E370" s="1">
        <v>186.74705760000001</v>
      </c>
      <c r="F370" s="8">
        <v>1506</v>
      </c>
    </row>
    <row r="371" spans="1:6" x14ac:dyDescent="0.25">
      <c r="A371" s="5" t="s">
        <v>21</v>
      </c>
      <c r="B371" t="s">
        <v>36</v>
      </c>
      <c r="C371" t="s">
        <v>12</v>
      </c>
      <c r="D371" s="1">
        <v>450050</v>
      </c>
      <c r="E371" s="1">
        <v>232.08333329999999</v>
      </c>
      <c r="F371" s="8">
        <v>1965</v>
      </c>
    </row>
    <row r="372" spans="1:6" x14ac:dyDescent="0.25">
      <c r="A372" s="5" t="s">
        <v>21</v>
      </c>
      <c r="B372" t="s">
        <v>40</v>
      </c>
      <c r="C372" t="s">
        <v>12</v>
      </c>
      <c r="D372" s="1">
        <v>597335.71429999999</v>
      </c>
      <c r="E372" s="1">
        <v>327.63249589999998</v>
      </c>
      <c r="F372" s="8">
        <v>1864.857143</v>
      </c>
    </row>
    <row r="373" spans="1:6" x14ac:dyDescent="0.25">
      <c r="A373" s="5" t="s">
        <v>21</v>
      </c>
      <c r="B373" t="s">
        <v>51</v>
      </c>
      <c r="C373" t="s">
        <v>12</v>
      </c>
      <c r="D373" s="1">
        <v>309950</v>
      </c>
      <c r="E373" s="1">
        <v>169.74228170000001</v>
      </c>
      <c r="F373" s="8">
        <v>1840</v>
      </c>
    </row>
    <row r="374" spans="1:6" x14ac:dyDescent="0.25">
      <c r="A374" s="5" t="s">
        <v>15</v>
      </c>
      <c r="B374" t="s">
        <v>20</v>
      </c>
      <c r="C374" t="s">
        <v>12</v>
      </c>
      <c r="D374" s="1">
        <v>324049.5</v>
      </c>
      <c r="E374" s="1">
        <v>170.66269940000001</v>
      </c>
      <c r="F374" s="8">
        <v>1806</v>
      </c>
    </row>
    <row r="375" spans="1:6" x14ac:dyDescent="0.25">
      <c r="A375" s="5" t="s">
        <v>10</v>
      </c>
      <c r="B375" t="s">
        <v>34</v>
      </c>
      <c r="C375" t="s">
        <v>12</v>
      </c>
      <c r="D375" s="1">
        <v>250000</v>
      </c>
      <c r="E375" s="1">
        <v>144.9335749</v>
      </c>
      <c r="F375" s="8">
        <v>1706</v>
      </c>
    </row>
    <row r="376" spans="1:6" x14ac:dyDescent="0.25">
      <c r="A376" s="5" t="s">
        <v>21</v>
      </c>
      <c r="B376" t="s">
        <v>36</v>
      </c>
      <c r="C376" t="s">
        <v>12</v>
      </c>
      <c r="D376" s="1">
        <v>510707.14289999998</v>
      </c>
      <c r="E376" s="1">
        <v>249.84690280000001</v>
      </c>
      <c r="F376" s="8">
        <v>2107.1428569999998</v>
      </c>
    </row>
    <row r="377" spans="1:6" x14ac:dyDescent="0.25">
      <c r="A377" s="5" t="s">
        <v>10</v>
      </c>
      <c r="B377" t="s">
        <v>35</v>
      </c>
      <c r="C377" t="s">
        <v>12</v>
      </c>
      <c r="D377" s="1">
        <v>270421.42859999998</v>
      </c>
      <c r="E377" s="1">
        <v>159.3849481</v>
      </c>
      <c r="F377" s="8">
        <v>1597.142857</v>
      </c>
    </row>
    <row r="378" spans="1:6" x14ac:dyDescent="0.25">
      <c r="A378" s="5" t="s">
        <v>21</v>
      </c>
      <c r="B378" t="s">
        <v>38</v>
      </c>
      <c r="C378" t="s">
        <v>12</v>
      </c>
      <c r="D378" s="1">
        <v>659050</v>
      </c>
      <c r="E378" s="1">
        <v>284.59019710000001</v>
      </c>
      <c r="F378" s="8">
        <v>2279.5</v>
      </c>
    </row>
    <row r="379" spans="1:6" x14ac:dyDescent="0.25">
      <c r="A379" s="5" t="s">
        <v>15</v>
      </c>
      <c r="B379" t="s">
        <v>32</v>
      </c>
      <c r="C379" t="s">
        <v>12</v>
      </c>
      <c r="D379" s="1">
        <v>239050</v>
      </c>
      <c r="E379" s="1">
        <v>122.8610541</v>
      </c>
      <c r="F379" s="8">
        <v>1932</v>
      </c>
    </row>
    <row r="380" spans="1:6" x14ac:dyDescent="0.25">
      <c r="A380" s="5" t="s">
        <v>13</v>
      </c>
      <c r="B380" t="s">
        <v>48</v>
      </c>
      <c r="C380" t="s">
        <v>12</v>
      </c>
      <c r="D380" s="1">
        <v>215050</v>
      </c>
      <c r="E380" s="1">
        <v>123.195627</v>
      </c>
      <c r="F380" s="8">
        <v>1706</v>
      </c>
    </row>
    <row r="381" spans="1:6" x14ac:dyDescent="0.25">
      <c r="A381" s="5" t="s">
        <v>21</v>
      </c>
      <c r="B381" t="s">
        <v>29</v>
      </c>
      <c r="C381" t="s">
        <v>12</v>
      </c>
      <c r="D381" s="1">
        <v>295050</v>
      </c>
      <c r="E381" s="1">
        <v>147.05882349999999</v>
      </c>
      <c r="F381" s="8">
        <v>1935</v>
      </c>
    </row>
    <row r="382" spans="1:6" x14ac:dyDescent="0.25">
      <c r="A382" s="5" t="s">
        <v>21</v>
      </c>
      <c r="B382" t="s">
        <v>38</v>
      </c>
      <c r="C382" t="s">
        <v>12</v>
      </c>
      <c r="D382" s="1">
        <v>679500</v>
      </c>
      <c r="E382" s="1">
        <v>295.10657809999998</v>
      </c>
      <c r="F382" s="8">
        <v>2234</v>
      </c>
    </row>
    <row r="383" spans="1:6" x14ac:dyDescent="0.25">
      <c r="A383" s="5" t="s">
        <v>21</v>
      </c>
      <c r="B383" t="s">
        <v>23</v>
      </c>
      <c r="C383" t="s">
        <v>12</v>
      </c>
      <c r="D383" s="1">
        <v>599050</v>
      </c>
      <c r="E383" s="1">
        <v>282.45614039999998</v>
      </c>
      <c r="F383" s="8">
        <v>2208</v>
      </c>
    </row>
    <row r="384" spans="1:6" x14ac:dyDescent="0.25">
      <c r="A384" s="5" t="s">
        <v>21</v>
      </c>
      <c r="B384" t="s">
        <v>44</v>
      </c>
      <c r="C384" t="s">
        <v>12</v>
      </c>
      <c r="D384" s="1">
        <v>249950</v>
      </c>
      <c r="E384" s="1">
        <v>149.4876624</v>
      </c>
      <c r="F384" s="8">
        <v>1757</v>
      </c>
    </row>
    <row r="385" spans="1:6" x14ac:dyDescent="0.25">
      <c r="A385" s="5" t="s">
        <v>13</v>
      </c>
      <c r="B385" t="s">
        <v>19</v>
      </c>
      <c r="C385" t="s">
        <v>12</v>
      </c>
      <c r="D385" s="1">
        <v>369950</v>
      </c>
      <c r="E385" s="1">
        <v>227.40496049999999</v>
      </c>
      <c r="F385" s="8">
        <v>1710.5714290000001</v>
      </c>
    </row>
    <row r="386" spans="1:6" x14ac:dyDescent="0.25">
      <c r="A386" s="5" t="s">
        <v>21</v>
      </c>
      <c r="B386" t="s">
        <v>40</v>
      </c>
      <c r="C386" t="s">
        <v>12</v>
      </c>
      <c r="D386" s="1">
        <v>550050</v>
      </c>
      <c r="E386" s="1">
        <v>321.12777690000001</v>
      </c>
      <c r="F386" s="8">
        <v>1812.5</v>
      </c>
    </row>
    <row r="387" spans="1:6" x14ac:dyDescent="0.25">
      <c r="A387" s="5" t="s">
        <v>13</v>
      </c>
      <c r="B387" t="s">
        <v>31</v>
      </c>
      <c r="C387" t="s">
        <v>12</v>
      </c>
      <c r="D387" s="1">
        <v>209413</v>
      </c>
      <c r="E387" s="1">
        <v>119.3546463</v>
      </c>
      <c r="F387" s="8">
        <v>1800</v>
      </c>
    </row>
    <row r="388" spans="1:6" x14ac:dyDescent="0.25">
      <c r="A388" s="5" t="s">
        <v>15</v>
      </c>
      <c r="B388" t="s">
        <v>20</v>
      </c>
      <c r="C388" t="s">
        <v>12</v>
      </c>
      <c r="D388" s="1">
        <v>337800</v>
      </c>
      <c r="E388" s="1">
        <v>171.91472569999999</v>
      </c>
      <c r="F388" s="8">
        <v>2012.5</v>
      </c>
    </row>
    <row r="389" spans="1:6" x14ac:dyDescent="0.25">
      <c r="A389" s="5" t="s">
        <v>17</v>
      </c>
      <c r="B389" t="s">
        <v>42</v>
      </c>
      <c r="C389" t="s">
        <v>12</v>
      </c>
      <c r="D389" s="1">
        <v>310050</v>
      </c>
      <c r="E389" s="1">
        <v>147.37301590000001</v>
      </c>
      <c r="F389" s="8">
        <v>2000.5</v>
      </c>
    </row>
    <row r="390" spans="1:6" x14ac:dyDescent="0.25">
      <c r="A390" s="5" t="s">
        <v>10</v>
      </c>
      <c r="B390" t="s">
        <v>35</v>
      </c>
      <c r="C390" t="s">
        <v>12</v>
      </c>
      <c r="D390" s="1">
        <v>259950</v>
      </c>
      <c r="E390" s="1">
        <v>155.78767120000001</v>
      </c>
      <c r="F390" s="8">
        <v>1568</v>
      </c>
    </row>
    <row r="391" spans="1:6" x14ac:dyDescent="0.25">
      <c r="A391" s="5" t="s">
        <v>15</v>
      </c>
      <c r="B391" t="s">
        <v>26</v>
      </c>
      <c r="C391" t="s">
        <v>12</v>
      </c>
      <c r="D391" s="1">
        <v>270049</v>
      </c>
      <c r="E391" s="1">
        <v>148.37625980000001</v>
      </c>
      <c r="F391" s="8">
        <v>1803</v>
      </c>
    </row>
    <row r="392" spans="1:6" x14ac:dyDescent="0.25">
      <c r="A392" s="5" t="s">
        <v>17</v>
      </c>
      <c r="B392" t="s">
        <v>18</v>
      </c>
      <c r="C392" t="s">
        <v>12</v>
      </c>
      <c r="D392" s="1">
        <v>279250</v>
      </c>
      <c r="E392" s="1">
        <v>140.3846154</v>
      </c>
      <c r="F392" s="8">
        <v>1870</v>
      </c>
    </row>
    <row r="393" spans="1:6" x14ac:dyDescent="0.25">
      <c r="A393" s="5" t="s">
        <v>21</v>
      </c>
      <c r="B393" t="s">
        <v>40</v>
      </c>
      <c r="C393" t="s">
        <v>12</v>
      </c>
      <c r="D393" s="1">
        <v>599950</v>
      </c>
      <c r="E393" s="1">
        <v>319.87466019999999</v>
      </c>
      <c r="F393" s="8">
        <v>1907</v>
      </c>
    </row>
    <row r="394" spans="1:6" x14ac:dyDescent="0.25">
      <c r="A394" s="5" t="s">
        <v>13</v>
      </c>
      <c r="B394" t="s">
        <v>19</v>
      </c>
      <c r="C394" t="s">
        <v>12</v>
      </c>
      <c r="D394" s="1">
        <v>345050</v>
      </c>
      <c r="E394" s="1">
        <v>207.37327189999999</v>
      </c>
      <c r="F394" s="8">
        <v>1772</v>
      </c>
    </row>
    <row r="395" spans="1:6" x14ac:dyDescent="0.25">
      <c r="A395" s="5" t="s">
        <v>21</v>
      </c>
      <c r="B395" t="s">
        <v>30</v>
      </c>
      <c r="C395" t="s">
        <v>12</v>
      </c>
      <c r="D395" s="1">
        <v>349050</v>
      </c>
      <c r="E395" s="1">
        <v>173.92439429999999</v>
      </c>
      <c r="F395" s="8">
        <v>2038</v>
      </c>
    </row>
    <row r="396" spans="1:6" x14ac:dyDescent="0.25">
      <c r="A396" s="5" t="s">
        <v>15</v>
      </c>
      <c r="B396" t="s">
        <v>24</v>
      </c>
      <c r="C396" t="s">
        <v>12</v>
      </c>
      <c r="D396" s="1">
        <v>362450</v>
      </c>
      <c r="E396" s="1">
        <v>172.28616439999999</v>
      </c>
      <c r="F396" s="8">
        <v>2146.5</v>
      </c>
    </row>
    <row r="397" spans="1:6" x14ac:dyDescent="0.25">
      <c r="A397" s="5" t="s">
        <v>10</v>
      </c>
      <c r="B397" t="s">
        <v>11</v>
      </c>
      <c r="C397" t="s">
        <v>12</v>
      </c>
      <c r="D397" s="1">
        <v>330050</v>
      </c>
      <c r="E397" s="1">
        <v>111.4615385</v>
      </c>
      <c r="F397" s="8">
        <v>1296</v>
      </c>
    </row>
    <row r="398" spans="1:6" x14ac:dyDescent="0.25">
      <c r="A398" s="5" t="s">
        <v>17</v>
      </c>
      <c r="B398" t="s">
        <v>29</v>
      </c>
      <c r="C398" t="s">
        <v>12</v>
      </c>
      <c r="D398" s="1">
        <v>245050</v>
      </c>
      <c r="E398" s="1">
        <v>132.46519979999999</v>
      </c>
      <c r="F398" s="8">
        <v>1794</v>
      </c>
    </row>
    <row r="399" spans="1:6" x14ac:dyDescent="0.25">
      <c r="A399" s="5" t="s">
        <v>21</v>
      </c>
      <c r="B399" t="s">
        <v>43</v>
      </c>
      <c r="C399" t="s">
        <v>12</v>
      </c>
      <c r="D399" s="1">
        <v>387500</v>
      </c>
      <c r="E399" s="1">
        <v>209.59229379999999</v>
      </c>
      <c r="F399" s="8">
        <v>1872</v>
      </c>
    </row>
    <row r="400" spans="1:6" x14ac:dyDescent="0.25">
      <c r="A400" s="5" t="s">
        <v>21</v>
      </c>
      <c r="B400" t="s">
        <v>29</v>
      </c>
      <c r="C400" t="s">
        <v>12</v>
      </c>
      <c r="D400" s="1">
        <v>275050</v>
      </c>
      <c r="E400" s="1">
        <v>143.1590602</v>
      </c>
      <c r="F400" s="8">
        <v>1943</v>
      </c>
    </row>
    <row r="401" spans="1:6" x14ac:dyDescent="0.25">
      <c r="A401" s="5" t="s">
        <v>10</v>
      </c>
      <c r="B401" t="s">
        <v>33</v>
      </c>
      <c r="C401" t="s">
        <v>12</v>
      </c>
      <c r="D401" s="1">
        <v>278500</v>
      </c>
      <c r="E401" s="1">
        <v>157.4119048</v>
      </c>
      <c r="F401" s="8">
        <v>1680</v>
      </c>
    </row>
    <row r="402" spans="1:6" x14ac:dyDescent="0.25">
      <c r="A402" s="5" t="s">
        <v>25</v>
      </c>
      <c r="B402" t="s">
        <v>39</v>
      </c>
      <c r="C402" t="s">
        <v>12</v>
      </c>
      <c r="D402" s="1">
        <v>272550</v>
      </c>
      <c r="E402" s="1">
        <v>183.0534351</v>
      </c>
      <c r="F402" s="8">
        <v>1497</v>
      </c>
    </row>
    <row r="403" spans="1:6" x14ac:dyDescent="0.25">
      <c r="A403" s="5" t="s">
        <v>13</v>
      </c>
      <c r="B403" t="s">
        <v>19</v>
      </c>
      <c r="C403" t="s">
        <v>12</v>
      </c>
      <c r="D403" s="1">
        <v>384950</v>
      </c>
      <c r="E403" s="1">
        <v>233.33333329999999</v>
      </c>
      <c r="F403" s="8">
        <v>1741</v>
      </c>
    </row>
    <row r="404" spans="1:6" x14ac:dyDescent="0.25">
      <c r="A404" s="5" t="s">
        <v>10</v>
      </c>
      <c r="B404" t="s">
        <v>33</v>
      </c>
      <c r="C404" t="s">
        <v>12</v>
      </c>
      <c r="D404" s="1">
        <v>287050</v>
      </c>
      <c r="E404" s="1">
        <v>151.34882150000001</v>
      </c>
      <c r="F404" s="8">
        <v>1858</v>
      </c>
    </row>
    <row r="405" spans="1:6" x14ac:dyDescent="0.25">
      <c r="A405" s="5" t="s">
        <v>10</v>
      </c>
      <c r="B405" t="s">
        <v>50</v>
      </c>
      <c r="C405" t="s">
        <v>12</v>
      </c>
      <c r="D405" s="1">
        <v>842050</v>
      </c>
      <c r="E405" s="1">
        <v>299.72630550000002</v>
      </c>
      <c r="F405" s="8">
        <v>2873</v>
      </c>
    </row>
    <row r="406" spans="1:6" x14ac:dyDescent="0.25">
      <c r="A406" s="5" t="s">
        <v>15</v>
      </c>
      <c r="B406" t="s">
        <v>26</v>
      </c>
      <c r="C406" t="s">
        <v>12</v>
      </c>
      <c r="D406" s="1">
        <v>299950</v>
      </c>
      <c r="E406" s="1">
        <v>168.8656771</v>
      </c>
      <c r="F406" s="8">
        <v>1792</v>
      </c>
    </row>
    <row r="407" spans="1:6" x14ac:dyDescent="0.25">
      <c r="A407" s="5" t="s">
        <v>25</v>
      </c>
      <c r="B407" t="s">
        <v>39</v>
      </c>
      <c r="C407" t="s">
        <v>12</v>
      </c>
      <c r="D407" s="1">
        <v>267000</v>
      </c>
      <c r="E407" s="1">
        <v>171.44669690000001</v>
      </c>
      <c r="F407" s="8">
        <v>1577.5</v>
      </c>
    </row>
    <row r="408" spans="1:6" x14ac:dyDescent="0.25">
      <c r="A408" s="5" t="s">
        <v>15</v>
      </c>
      <c r="B408" t="s">
        <v>47</v>
      </c>
      <c r="C408" t="s">
        <v>12</v>
      </c>
      <c r="D408" s="1">
        <v>439950</v>
      </c>
      <c r="E408" s="1">
        <v>207.02072810000001</v>
      </c>
      <c r="F408" s="8">
        <v>2136</v>
      </c>
    </row>
    <row r="409" spans="1:6" x14ac:dyDescent="0.25">
      <c r="A409" s="5" t="s">
        <v>10</v>
      </c>
      <c r="B409" t="s">
        <v>38</v>
      </c>
      <c r="C409" t="s">
        <v>12</v>
      </c>
      <c r="D409" s="1">
        <v>325050</v>
      </c>
      <c r="E409" s="1">
        <v>129.13561240000001</v>
      </c>
      <c r="F409" s="8">
        <v>1260</v>
      </c>
    </row>
    <row r="410" spans="1:6" x14ac:dyDescent="0.25">
      <c r="A410" s="5" t="s">
        <v>10</v>
      </c>
      <c r="B410" t="s">
        <v>35</v>
      </c>
      <c r="C410" t="s">
        <v>12</v>
      </c>
      <c r="D410" s="1">
        <v>273370</v>
      </c>
      <c r="E410" s="1">
        <v>155.53026019999999</v>
      </c>
      <c r="F410" s="8">
        <v>1526.5</v>
      </c>
    </row>
    <row r="411" spans="1:6" x14ac:dyDescent="0.25">
      <c r="A411" s="5" t="s">
        <v>17</v>
      </c>
      <c r="B411" t="s">
        <v>42</v>
      </c>
      <c r="C411" t="s">
        <v>12</v>
      </c>
      <c r="D411" s="1">
        <v>339050</v>
      </c>
      <c r="E411" s="1">
        <v>150.46426980000001</v>
      </c>
      <c r="F411" s="8">
        <v>2147</v>
      </c>
    </row>
    <row r="412" spans="1:6" x14ac:dyDescent="0.25">
      <c r="A412" s="5" t="s">
        <v>25</v>
      </c>
      <c r="B412" t="s">
        <v>41</v>
      </c>
      <c r="C412" t="s">
        <v>12</v>
      </c>
      <c r="D412" s="1">
        <v>310000</v>
      </c>
      <c r="E412" s="1">
        <v>199.41577820000001</v>
      </c>
      <c r="F412" s="8">
        <v>1538.5</v>
      </c>
    </row>
    <row r="413" spans="1:6" x14ac:dyDescent="0.25">
      <c r="A413" s="5" t="s">
        <v>10</v>
      </c>
      <c r="B413" t="s">
        <v>52</v>
      </c>
      <c r="C413" t="s">
        <v>12</v>
      </c>
      <c r="D413" s="1">
        <v>255450</v>
      </c>
      <c r="E413" s="1">
        <v>129.04670609999999</v>
      </c>
      <c r="F413" s="8">
        <v>1523.5</v>
      </c>
    </row>
    <row r="414" spans="1:6" x14ac:dyDescent="0.25">
      <c r="A414" s="5" t="s">
        <v>17</v>
      </c>
      <c r="B414" t="s">
        <v>42</v>
      </c>
      <c r="C414" t="s">
        <v>12</v>
      </c>
      <c r="D414" s="1">
        <v>288550</v>
      </c>
      <c r="E414" s="1">
        <v>145.88955960000001</v>
      </c>
      <c r="F414" s="8">
        <v>1943</v>
      </c>
    </row>
    <row r="415" spans="1:6" x14ac:dyDescent="0.25">
      <c r="A415" s="5" t="s">
        <v>10</v>
      </c>
      <c r="B415" t="s">
        <v>46</v>
      </c>
      <c r="C415" t="s">
        <v>12</v>
      </c>
      <c r="D415" s="1">
        <v>262257.14289999998</v>
      </c>
      <c r="E415" s="1">
        <v>141.61434740000001</v>
      </c>
      <c r="F415" s="8">
        <v>1844</v>
      </c>
    </row>
    <row r="416" spans="1:6" x14ac:dyDescent="0.25">
      <c r="A416" s="5" t="s">
        <v>10</v>
      </c>
      <c r="B416" t="s">
        <v>46</v>
      </c>
      <c r="C416" t="s">
        <v>12</v>
      </c>
      <c r="D416" s="1">
        <v>259750</v>
      </c>
      <c r="E416" s="1">
        <v>148.78015350000001</v>
      </c>
      <c r="F416" s="8">
        <v>1636.5</v>
      </c>
    </row>
    <row r="417" spans="1:6" x14ac:dyDescent="0.25">
      <c r="A417" s="5" t="s">
        <v>25</v>
      </c>
      <c r="B417" t="s">
        <v>39</v>
      </c>
      <c r="C417" t="s">
        <v>12</v>
      </c>
      <c r="D417" s="1">
        <v>290314.28570000001</v>
      </c>
      <c r="E417" s="1">
        <v>191.01884849999999</v>
      </c>
      <c r="F417" s="8">
        <v>1546</v>
      </c>
    </row>
    <row r="418" spans="1:6" x14ac:dyDescent="0.25">
      <c r="A418" s="5" t="s">
        <v>21</v>
      </c>
      <c r="B418" t="s">
        <v>36</v>
      </c>
      <c r="C418" t="s">
        <v>12</v>
      </c>
      <c r="D418" s="1">
        <v>459950</v>
      </c>
      <c r="E418" s="1">
        <v>231.6542417</v>
      </c>
      <c r="F418" s="8">
        <v>1993</v>
      </c>
    </row>
    <row r="419" spans="1:6" x14ac:dyDescent="0.25">
      <c r="A419" s="5" t="s">
        <v>21</v>
      </c>
      <c r="B419" t="s">
        <v>23</v>
      </c>
      <c r="C419" t="s">
        <v>12</v>
      </c>
      <c r="D419" s="1">
        <v>589500</v>
      </c>
      <c r="E419" s="1">
        <v>291.439211</v>
      </c>
      <c r="F419" s="8">
        <v>2100</v>
      </c>
    </row>
    <row r="420" spans="1:6" x14ac:dyDescent="0.25">
      <c r="A420" s="5" t="s">
        <v>17</v>
      </c>
      <c r="B420" t="s">
        <v>27</v>
      </c>
      <c r="C420" t="s">
        <v>12</v>
      </c>
      <c r="D420" s="1">
        <v>229950</v>
      </c>
      <c r="E420" s="1">
        <v>119.4869092</v>
      </c>
      <c r="F420" s="8">
        <v>2024</v>
      </c>
    </row>
    <row r="421" spans="1:6" x14ac:dyDescent="0.25">
      <c r="A421" s="5" t="s">
        <v>17</v>
      </c>
      <c r="B421" t="s">
        <v>42</v>
      </c>
      <c r="C421" t="s">
        <v>12</v>
      </c>
      <c r="D421" s="1">
        <v>330050</v>
      </c>
      <c r="E421" s="1">
        <v>148.14814809999999</v>
      </c>
      <c r="F421" s="8">
        <v>2114</v>
      </c>
    </row>
    <row r="422" spans="1:6" x14ac:dyDescent="0.25">
      <c r="A422" s="5" t="s">
        <v>10</v>
      </c>
      <c r="B422" t="s">
        <v>33</v>
      </c>
      <c r="C422" t="s">
        <v>12</v>
      </c>
      <c r="D422" s="1">
        <v>297050</v>
      </c>
      <c r="E422" s="1">
        <v>154.3321407</v>
      </c>
      <c r="F422" s="8">
        <v>1901</v>
      </c>
    </row>
    <row r="423" spans="1:6" x14ac:dyDescent="0.25">
      <c r="A423" s="5" t="s">
        <v>17</v>
      </c>
      <c r="B423" t="s">
        <v>45</v>
      </c>
      <c r="C423" t="s">
        <v>12</v>
      </c>
      <c r="D423" s="1">
        <v>377550</v>
      </c>
      <c r="E423" s="1">
        <v>180.7466321</v>
      </c>
      <c r="F423" s="8">
        <v>2058</v>
      </c>
    </row>
    <row r="424" spans="1:6" x14ac:dyDescent="0.25">
      <c r="A424" s="5" t="s">
        <v>21</v>
      </c>
      <c r="B424" t="s">
        <v>43</v>
      </c>
      <c r="C424" t="s">
        <v>12</v>
      </c>
      <c r="D424" s="1">
        <v>359550</v>
      </c>
      <c r="E424" s="1">
        <v>193.17450099999999</v>
      </c>
      <c r="F424" s="8">
        <v>1881</v>
      </c>
    </row>
    <row r="425" spans="1:6" x14ac:dyDescent="0.25">
      <c r="A425" s="5" t="s">
        <v>15</v>
      </c>
      <c r="B425" t="s">
        <v>16</v>
      </c>
      <c r="C425" t="s">
        <v>12</v>
      </c>
      <c r="D425" s="1">
        <v>266750</v>
      </c>
      <c r="E425" s="1">
        <v>133.1773642</v>
      </c>
      <c r="F425" s="8">
        <v>1955</v>
      </c>
    </row>
    <row r="426" spans="1:6" x14ac:dyDescent="0.25">
      <c r="A426" s="5" t="s">
        <v>17</v>
      </c>
      <c r="B426" t="s">
        <v>29</v>
      </c>
      <c r="C426" t="s">
        <v>12</v>
      </c>
      <c r="D426" s="1">
        <v>235550</v>
      </c>
      <c r="E426" s="1">
        <v>126.9293816</v>
      </c>
      <c r="F426" s="8">
        <v>1846</v>
      </c>
    </row>
    <row r="427" spans="1:6" x14ac:dyDescent="0.25">
      <c r="A427" s="5" t="s">
        <v>25</v>
      </c>
      <c r="B427" t="s">
        <v>41</v>
      </c>
      <c r="C427" t="s">
        <v>12</v>
      </c>
      <c r="D427" s="1">
        <v>275000</v>
      </c>
      <c r="E427" s="1">
        <v>187.9839427</v>
      </c>
      <c r="F427" s="8">
        <v>1515</v>
      </c>
    </row>
    <row r="428" spans="1:6" x14ac:dyDescent="0.25">
      <c r="A428" s="5" t="s">
        <v>25</v>
      </c>
      <c r="B428" t="s">
        <v>43</v>
      </c>
      <c r="C428" t="s">
        <v>12</v>
      </c>
      <c r="D428" s="1">
        <v>565550</v>
      </c>
      <c r="E428" s="1">
        <v>263.45834439999999</v>
      </c>
      <c r="F428" s="8">
        <v>2255</v>
      </c>
    </row>
    <row r="429" spans="1:6" x14ac:dyDescent="0.25">
      <c r="A429" s="5" t="s">
        <v>13</v>
      </c>
      <c r="B429" t="s">
        <v>19</v>
      </c>
      <c r="C429" t="s">
        <v>12</v>
      </c>
      <c r="D429" s="1">
        <v>346300</v>
      </c>
      <c r="E429" s="1">
        <v>212.1182489</v>
      </c>
      <c r="F429" s="8">
        <v>1698.5</v>
      </c>
    </row>
    <row r="430" spans="1:6" x14ac:dyDescent="0.25">
      <c r="A430" s="5" t="s">
        <v>21</v>
      </c>
      <c r="B430" t="s">
        <v>22</v>
      </c>
      <c r="C430" t="s">
        <v>12</v>
      </c>
      <c r="D430" s="1">
        <v>799050</v>
      </c>
      <c r="E430" s="1">
        <v>749.08424909999997</v>
      </c>
      <c r="F430" s="8">
        <v>1270</v>
      </c>
    </row>
    <row r="431" spans="1:6" x14ac:dyDescent="0.25">
      <c r="A431" s="5" t="s">
        <v>15</v>
      </c>
      <c r="B431" t="s">
        <v>32</v>
      </c>
      <c r="C431" t="s">
        <v>12</v>
      </c>
      <c r="D431" s="1">
        <v>244950</v>
      </c>
      <c r="E431" s="1">
        <v>122.720552</v>
      </c>
      <c r="F431" s="8">
        <v>1872</v>
      </c>
    </row>
    <row r="432" spans="1:6" x14ac:dyDescent="0.25">
      <c r="A432" s="5" t="s">
        <v>25</v>
      </c>
      <c r="B432" t="s">
        <v>39</v>
      </c>
      <c r="C432" t="s">
        <v>12</v>
      </c>
      <c r="D432" s="1">
        <v>239950</v>
      </c>
      <c r="E432" s="1">
        <v>162.30004489999999</v>
      </c>
      <c r="F432" s="8">
        <v>1471.5</v>
      </c>
    </row>
    <row r="433" spans="1:6" x14ac:dyDescent="0.25">
      <c r="A433" s="5" t="s">
        <v>15</v>
      </c>
      <c r="B433" t="s">
        <v>37</v>
      </c>
      <c r="C433" t="s">
        <v>12</v>
      </c>
      <c r="D433" s="1">
        <v>267050</v>
      </c>
      <c r="E433" s="1">
        <v>149.53840439999999</v>
      </c>
      <c r="F433" s="8">
        <v>1798</v>
      </c>
    </row>
    <row r="434" spans="1:6" x14ac:dyDescent="0.25">
      <c r="A434" s="5" t="s">
        <v>25</v>
      </c>
      <c r="B434" t="s">
        <v>18</v>
      </c>
      <c r="C434" t="s">
        <v>12</v>
      </c>
      <c r="D434" s="1">
        <v>517300</v>
      </c>
      <c r="E434" s="1">
        <v>255.69846820000001</v>
      </c>
      <c r="F434" s="8">
        <v>1843</v>
      </c>
    </row>
    <row r="435" spans="1:6" x14ac:dyDescent="0.25">
      <c r="A435" s="5" t="s">
        <v>13</v>
      </c>
      <c r="B435" t="s">
        <v>54</v>
      </c>
      <c r="C435" t="s">
        <v>12</v>
      </c>
      <c r="D435" s="1">
        <v>355050</v>
      </c>
      <c r="E435" s="1">
        <v>191.7009602</v>
      </c>
      <c r="F435" s="8">
        <v>1820</v>
      </c>
    </row>
    <row r="436" spans="1:6" x14ac:dyDescent="0.25">
      <c r="A436" s="5" t="s">
        <v>21</v>
      </c>
      <c r="B436" t="s">
        <v>44</v>
      </c>
      <c r="C436" t="s">
        <v>12</v>
      </c>
      <c r="D436" s="1">
        <v>259620.85709999999</v>
      </c>
      <c r="E436" s="1">
        <v>153.02799469999999</v>
      </c>
      <c r="F436" s="8">
        <v>1735.4285709999999</v>
      </c>
    </row>
    <row r="437" spans="1:6" x14ac:dyDescent="0.25">
      <c r="A437" s="5" t="s">
        <v>17</v>
      </c>
      <c r="B437" t="s">
        <v>18</v>
      </c>
      <c r="C437" t="s">
        <v>12</v>
      </c>
      <c r="D437" s="1">
        <v>295050</v>
      </c>
      <c r="E437" s="1">
        <v>143.9172749</v>
      </c>
      <c r="F437" s="8">
        <v>1920</v>
      </c>
    </row>
    <row r="438" spans="1:6" x14ac:dyDescent="0.25">
      <c r="A438" s="5" t="s">
        <v>13</v>
      </c>
      <c r="B438" t="s">
        <v>48</v>
      </c>
      <c r="C438" t="s">
        <v>12</v>
      </c>
      <c r="D438" s="1">
        <v>190000</v>
      </c>
      <c r="E438" s="1">
        <v>109.9020141</v>
      </c>
      <c r="F438" s="8">
        <v>1728.5</v>
      </c>
    </row>
    <row r="439" spans="1:6" x14ac:dyDescent="0.25">
      <c r="A439" s="5" t="s">
        <v>25</v>
      </c>
      <c r="B439" t="s">
        <v>41</v>
      </c>
      <c r="C439" t="s">
        <v>12</v>
      </c>
      <c r="D439" s="1">
        <v>324950</v>
      </c>
      <c r="E439" s="1">
        <v>201.34898519999999</v>
      </c>
      <c r="F439" s="8">
        <v>1537</v>
      </c>
    </row>
    <row r="440" spans="1:6" x14ac:dyDescent="0.25">
      <c r="A440" s="5" t="s">
        <v>10</v>
      </c>
      <c r="B440" t="s">
        <v>11</v>
      </c>
      <c r="C440" t="s">
        <v>12</v>
      </c>
      <c r="D440" s="1">
        <v>342450</v>
      </c>
      <c r="E440" s="1">
        <v>159.95503790000001</v>
      </c>
      <c r="F440" s="8">
        <v>2102.5</v>
      </c>
    </row>
    <row r="441" spans="1:6" x14ac:dyDescent="0.25">
      <c r="A441" s="5" t="s">
        <v>21</v>
      </c>
      <c r="B441" t="s">
        <v>36</v>
      </c>
      <c r="C441" t="s">
        <v>12</v>
      </c>
      <c r="D441" s="1">
        <v>475050</v>
      </c>
      <c r="E441" s="1">
        <v>238.6029412</v>
      </c>
      <c r="F441" s="8">
        <v>2003</v>
      </c>
    </row>
    <row r="442" spans="1:6" x14ac:dyDescent="0.25">
      <c r="A442" s="5" t="s">
        <v>15</v>
      </c>
      <c r="B442" t="s">
        <v>16</v>
      </c>
      <c r="C442" t="s">
        <v>12</v>
      </c>
      <c r="D442" s="1">
        <v>329000</v>
      </c>
      <c r="E442" s="1">
        <v>151.52768040000001</v>
      </c>
      <c r="F442" s="8">
        <v>2144.5</v>
      </c>
    </row>
    <row r="443" spans="1:6" x14ac:dyDescent="0.25">
      <c r="A443" s="5" t="s">
        <v>15</v>
      </c>
      <c r="B443" t="s">
        <v>47</v>
      </c>
      <c r="C443" t="s">
        <v>12</v>
      </c>
      <c r="D443" s="1">
        <v>429950</v>
      </c>
      <c r="E443" s="1">
        <v>204.6153846</v>
      </c>
      <c r="F443" s="8">
        <v>2076</v>
      </c>
    </row>
    <row r="444" spans="1:6" x14ac:dyDescent="0.25">
      <c r="A444" s="5" t="s">
        <v>10</v>
      </c>
      <c r="B444" t="s">
        <v>50</v>
      </c>
      <c r="C444" t="s">
        <v>12</v>
      </c>
      <c r="D444" s="1">
        <v>744050</v>
      </c>
      <c r="E444" s="1">
        <v>280.58811159999999</v>
      </c>
      <c r="F444" s="8">
        <v>2688.5</v>
      </c>
    </row>
    <row r="445" spans="1:6" x14ac:dyDescent="0.25">
      <c r="A445" s="5" t="s">
        <v>21</v>
      </c>
      <c r="B445" t="s">
        <v>23</v>
      </c>
      <c r="C445" t="s">
        <v>12</v>
      </c>
      <c r="D445" s="1">
        <v>599500</v>
      </c>
      <c r="E445" s="1">
        <v>283.52142800000001</v>
      </c>
      <c r="F445" s="8">
        <v>2222.5</v>
      </c>
    </row>
    <row r="446" spans="1:6" x14ac:dyDescent="0.25">
      <c r="A446" s="5" t="s">
        <v>15</v>
      </c>
      <c r="B446" t="s">
        <v>32</v>
      </c>
      <c r="C446" t="s">
        <v>12</v>
      </c>
      <c r="D446" s="1">
        <v>239950</v>
      </c>
      <c r="E446" s="1">
        <v>123.7767441</v>
      </c>
      <c r="F446" s="8">
        <v>1872.5</v>
      </c>
    </row>
    <row r="447" spans="1:6" x14ac:dyDescent="0.25">
      <c r="A447" s="5" t="s">
        <v>21</v>
      </c>
      <c r="B447" t="s">
        <v>53</v>
      </c>
      <c r="C447" t="s">
        <v>12</v>
      </c>
      <c r="D447" s="1">
        <v>553450</v>
      </c>
      <c r="E447" s="1">
        <v>251.82142859999999</v>
      </c>
      <c r="F447" s="8">
        <v>2188.5</v>
      </c>
    </row>
    <row r="448" spans="1:6" x14ac:dyDescent="0.25">
      <c r="A448" s="5" t="s">
        <v>10</v>
      </c>
      <c r="B448" t="s">
        <v>52</v>
      </c>
      <c r="C448" t="s">
        <v>12</v>
      </c>
      <c r="D448" s="1">
        <v>279950</v>
      </c>
      <c r="E448" s="1">
        <v>143.48544810000001</v>
      </c>
      <c r="F448" s="8">
        <v>1892</v>
      </c>
    </row>
    <row r="449" spans="1:6" x14ac:dyDescent="0.25">
      <c r="A449" s="5" t="s">
        <v>21</v>
      </c>
      <c r="B449" t="s">
        <v>44</v>
      </c>
      <c r="C449" t="s">
        <v>12</v>
      </c>
      <c r="D449" s="1">
        <v>249950</v>
      </c>
      <c r="E449" s="1">
        <v>152.04814719999999</v>
      </c>
      <c r="F449" s="8">
        <v>1695</v>
      </c>
    </row>
    <row r="450" spans="1:6" x14ac:dyDescent="0.25">
      <c r="A450" s="5" t="s">
        <v>21</v>
      </c>
      <c r="B450" t="s">
        <v>40</v>
      </c>
      <c r="C450" t="s">
        <v>12</v>
      </c>
      <c r="D450" s="1">
        <v>579050</v>
      </c>
      <c r="E450" s="1">
        <v>320.8941805</v>
      </c>
      <c r="F450" s="8">
        <v>1832</v>
      </c>
    </row>
    <row r="451" spans="1:6" x14ac:dyDescent="0.25">
      <c r="A451" s="5" t="s">
        <v>15</v>
      </c>
      <c r="B451" t="s">
        <v>32</v>
      </c>
      <c r="C451" t="s">
        <v>12</v>
      </c>
      <c r="D451" s="1">
        <v>239950</v>
      </c>
      <c r="E451" s="1">
        <v>122.4122907</v>
      </c>
      <c r="F451" s="8">
        <v>1894</v>
      </c>
    </row>
    <row r="452" spans="1:6" x14ac:dyDescent="0.25">
      <c r="A452" s="5" t="s">
        <v>15</v>
      </c>
      <c r="B452" t="s">
        <v>20</v>
      </c>
      <c r="C452" t="s">
        <v>12</v>
      </c>
      <c r="D452" s="1">
        <v>292475</v>
      </c>
      <c r="E452" s="1">
        <v>155.6372379</v>
      </c>
      <c r="F452" s="8">
        <v>1886</v>
      </c>
    </row>
    <row r="453" spans="1:6" x14ac:dyDescent="0.25">
      <c r="A453" s="5" t="s">
        <v>21</v>
      </c>
      <c r="B453" t="s">
        <v>40</v>
      </c>
      <c r="C453" t="s">
        <v>12</v>
      </c>
      <c r="D453" s="1">
        <v>569950</v>
      </c>
      <c r="E453" s="1">
        <v>322.34162900000001</v>
      </c>
      <c r="F453" s="8">
        <v>1822</v>
      </c>
    </row>
    <row r="454" spans="1:6" x14ac:dyDescent="0.25">
      <c r="A454" s="5" t="s">
        <v>10</v>
      </c>
      <c r="B454" t="s">
        <v>52</v>
      </c>
      <c r="C454" t="s">
        <v>12</v>
      </c>
      <c r="D454" s="1">
        <v>269950</v>
      </c>
      <c r="E454" s="1">
        <v>133.9930004</v>
      </c>
      <c r="F454" s="8">
        <v>2000</v>
      </c>
    </row>
    <row r="455" spans="1:6" x14ac:dyDescent="0.25">
      <c r="A455" s="5" t="s">
        <v>10</v>
      </c>
      <c r="B455" t="s">
        <v>11</v>
      </c>
      <c r="C455" t="s">
        <v>12</v>
      </c>
      <c r="D455" s="1">
        <v>348950</v>
      </c>
      <c r="E455" s="1">
        <v>158.2828336</v>
      </c>
      <c r="F455" s="8">
        <v>2192.5</v>
      </c>
    </row>
    <row r="456" spans="1:6" x14ac:dyDescent="0.25">
      <c r="A456" s="5" t="s">
        <v>25</v>
      </c>
      <c r="B456" t="s">
        <v>18</v>
      </c>
      <c r="C456" t="s">
        <v>12</v>
      </c>
      <c r="D456" s="1">
        <v>489950</v>
      </c>
      <c r="E456" s="1">
        <v>259.25297440000003</v>
      </c>
      <c r="F456" s="8">
        <v>1824</v>
      </c>
    </row>
    <row r="457" spans="1:6" x14ac:dyDescent="0.25">
      <c r="A457" s="5" t="s">
        <v>15</v>
      </c>
      <c r="B457" t="s">
        <v>47</v>
      </c>
      <c r="C457" t="s">
        <v>12</v>
      </c>
      <c r="D457" s="1">
        <v>399050</v>
      </c>
      <c r="E457" s="1">
        <v>188.66934760000001</v>
      </c>
      <c r="F457" s="8">
        <v>2166</v>
      </c>
    </row>
    <row r="458" spans="1:6" x14ac:dyDescent="0.25">
      <c r="A458" s="5" t="s">
        <v>21</v>
      </c>
      <c r="B458" t="s">
        <v>38</v>
      </c>
      <c r="C458" t="s">
        <v>12</v>
      </c>
      <c r="D458" s="1">
        <v>700000</v>
      </c>
      <c r="E458" s="1">
        <v>302.9249069</v>
      </c>
      <c r="F458" s="8">
        <v>2316</v>
      </c>
    </row>
    <row r="459" spans="1:6" x14ac:dyDescent="0.25">
      <c r="A459" s="5" t="s">
        <v>21</v>
      </c>
      <c r="B459" t="s">
        <v>38</v>
      </c>
      <c r="C459" t="s">
        <v>12</v>
      </c>
      <c r="D459" s="1">
        <v>699500</v>
      </c>
      <c r="E459" s="1">
        <v>300.09250689999999</v>
      </c>
      <c r="F459" s="8">
        <v>2298</v>
      </c>
    </row>
    <row r="460" spans="1:6" x14ac:dyDescent="0.25">
      <c r="A460" s="5" t="s">
        <v>10</v>
      </c>
      <c r="B460" t="s">
        <v>52</v>
      </c>
      <c r="C460" t="s">
        <v>12</v>
      </c>
      <c r="D460" s="1">
        <v>289950</v>
      </c>
      <c r="E460" s="1">
        <v>145.45952220000001</v>
      </c>
      <c r="F460" s="8">
        <v>1951</v>
      </c>
    </row>
    <row r="461" spans="1:6" x14ac:dyDescent="0.25">
      <c r="A461" s="5" t="s">
        <v>17</v>
      </c>
      <c r="B461" t="s">
        <v>27</v>
      </c>
      <c r="C461" t="s">
        <v>12</v>
      </c>
      <c r="D461" s="1">
        <v>204050</v>
      </c>
      <c r="E461" s="1">
        <v>110.7081898</v>
      </c>
      <c r="F461" s="8">
        <v>1863</v>
      </c>
    </row>
    <row r="462" spans="1:6" x14ac:dyDescent="0.25">
      <c r="A462" s="5" t="s">
        <v>10</v>
      </c>
      <c r="B462" t="s">
        <v>50</v>
      </c>
      <c r="C462" t="s">
        <v>12</v>
      </c>
      <c r="D462" s="1">
        <v>722500</v>
      </c>
      <c r="E462" s="1">
        <v>266.0580607</v>
      </c>
      <c r="F462" s="8">
        <v>2884.5</v>
      </c>
    </row>
    <row r="463" spans="1:6" x14ac:dyDescent="0.25">
      <c r="A463" s="5" t="s">
        <v>10</v>
      </c>
      <c r="B463" t="s">
        <v>50</v>
      </c>
      <c r="C463" t="s">
        <v>12</v>
      </c>
      <c r="D463" s="1">
        <v>842050</v>
      </c>
      <c r="E463" s="1">
        <v>295.80192799999998</v>
      </c>
      <c r="F463" s="8">
        <v>2857</v>
      </c>
    </row>
    <row r="464" spans="1:6" x14ac:dyDescent="0.25">
      <c r="A464" s="5" t="s">
        <v>21</v>
      </c>
      <c r="B464" t="s">
        <v>43</v>
      </c>
      <c r="C464" t="s">
        <v>12</v>
      </c>
      <c r="D464" s="1">
        <v>350000</v>
      </c>
      <c r="E464" s="1">
        <v>197.2982337</v>
      </c>
      <c r="F464" s="8">
        <v>1844.5</v>
      </c>
    </row>
    <row r="465" spans="1:6" x14ac:dyDescent="0.25">
      <c r="A465" s="5" t="s">
        <v>13</v>
      </c>
      <c r="B465" t="s">
        <v>19</v>
      </c>
      <c r="C465" t="s">
        <v>12</v>
      </c>
      <c r="D465" s="1">
        <v>339050</v>
      </c>
      <c r="E465" s="1">
        <v>205.3771744</v>
      </c>
      <c r="F465" s="8">
        <v>1764</v>
      </c>
    </row>
    <row r="466" spans="1:6" x14ac:dyDescent="0.25">
      <c r="A466" s="5" t="s">
        <v>21</v>
      </c>
      <c r="B466" t="s">
        <v>23</v>
      </c>
      <c r="C466" t="s">
        <v>12</v>
      </c>
      <c r="D466" s="1">
        <v>627050</v>
      </c>
      <c r="E466" s="1">
        <v>304.78777589999999</v>
      </c>
      <c r="F466" s="8">
        <v>2169</v>
      </c>
    </row>
    <row r="467" spans="1:6" x14ac:dyDescent="0.25">
      <c r="A467" s="5" t="s">
        <v>17</v>
      </c>
      <c r="B467" t="s">
        <v>29</v>
      </c>
      <c r="C467" t="s">
        <v>12</v>
      </c>
      <c r="D467" s="1">
        <v>225050</v>
      </c>
      <c r="E467" s="1">
        <v>126.135217</v>
      </c>
      <c r="F467" s="8">
        <v>1800</v>
      </c>
    </row>
    <row r="468" spans="1:6" x14ac:dyDescent="0.25">
      <c r="A468" s="5" t="s">
        <v>15</v>
      </c>
      <c r="B468" t="s">
        <v>20</v>
      </c>
      <c r="C468" t="s">
        <v>12</v>
      </c>
      <c r="D468" s="1">
        <v>299050</v>
      </c>
      <c r="E468" s="1">
        <v>159.23566880000001</v>
      </c>
      <c r="F468" s="8">
        <v>1830</v>
      </c>
    </row>
    <row r="469" spans="1:6" x14ac:dyDescent="0.25">
      <c r="A469" s="5" t="s">
        <v>21</v>
      </c>
      <c r="B469" t="s">
        <v>40</v>
      </c>
      <c r="C469" t="s">
        <v>12</v>
      </c>
      <c r="D469" s="1">
        <v>579550</v>
      </c>
      <c r="E469" s="1">
        <v>302.26700249999999</v>
      </c>
      <c r="F469" s="8">
        <v>1913.5</v>
      </c>
    </row>
    <row r="470" spans="1:6" x14ac:dyDescent="0.25">
      <c r="A470" s="5" t="s">
        <v>25</v>
      </c>
      <c r="B470" t="s">
        <v>39</v>
      </c>
      <c r="C470" t="s">
        <v>12</v>
      </c>
      <c r="D470" s="1">
        <v>269950</v>
      </c>
      <c r="E470" s="1">
        <v>180.57960800000001</v>
      </c>
      <c r="F470" s="8">
        <v>1494</v>
      </c>
    </row>
    <row r="471" spans="1:6" x14ac:dyDescent="0.25">
      <c r="A471" s="5" t="s">
        <v>21</v>
      </c>
      <c r="B471" t="s">
        <v>49</v>
      </c>
      <c r="C471" t="s">
        <v>12</v>
      </c>
      <c r="D471" s="1">
        <v>354500</v>
      </c>
      <c r="E471" s="1">
        <v>186.60440389999999</v>
      </c>
      <c r="F471" s="8">
        <v>1929.5</v>
      </c>
    </row>
    <row r="472" spans="1:6" x14ac:dyDescent="0.25">
      <c r="A472" s="5" t="s">
        <v>13</v>
      </c>
      <c r="B472" t="s">
        <v>14</v>
      </c>
      <c r="C472" t="s">
        <v>12</v>
      </c>
      <c r="D472" s="1">
        <v>169050</v>
      </c>
      <c r="E472" s="1">
        <v>104.1578829</v>
      </c>
      <c r="F472" s="8">
        <v>1579.142857</v>
      </c>
    </row>
    <row r="473" spans="1:6" x14ac:dyDescent="0.25">
      <c r="A473" s="5" t="s">
        <v>15</v>
      </c>
      <c r="B473" t="s">
        <v>26</v>
      </c>
      <c r="C473" t="s">
        <v>12</v>
      </c>
      <c r="D473" s="1">
        <v>292549.5</v>
      </c>
      <c r="E473" s="1">
        <v>163.60718869999999</v>
      </c>
      <c r="F473" s="8">
        <v>1866.5</v>
      </c>
    </row>
    <row r="474" spans="1:6" x14ac:dyDescent="0.25">
      <c r="A474" s="5" t="s">
        <v>21</v>
      </c>
      <c r="B474" t="s">
        <v>29</v>
      </c>
      <c r="C474" t="s">
        <v>12</v>
      </c>
      <c r="D474" s="1">
        <v>239950</v>
      </c>
      <c r="E474" s="1">
        <v>141.93725119999999</v>
      </c>
      <c r="F474" s="8">
        <v>1710.5</v>
      </c>
    </row>
    <row r="475" spans="1:6" x14ac:dyDescent="0.25">
      <c r="A475" s="5" t="s">
        <v>13</v>
      </c>
      <c r="B475" t="s">
        <v>54</v>
      </c>
      <c r="C475" t="s">
        <v>12</v>
      </c>
      <c r="D475" s="1">
        <v>339500</v>
      </c>
      <c r="E475" s="1">
        <v>191.2853101</v>
      </c>
      <c r="F475" s="8">
        <v>1800</v>
      </c>
    </row>
    <row r="476" spans="1:6" x14ac:dyDescent="0.25">
      <c r="A476" s="5" t="s">
        <v>15</v>
      </c>
      <c r="B476" t="s">
        <v>47</v>
      </c>
      <c r="C476" t="s">
        <v>12</v>
      </c>
      <c r="D476" s="1">
        <v>405420</v>
      </c>
      <c r="E476" s="1">
        <v>188.82172840000001</v>
      </c>
      <c r="F476" s="8">
        <v>2207.5</v>
      </c>
    </row>
    <row r="477" spans="1:6" x14ac:dyDescent="0.25">
      <c r="A477" s="5" t="s">
        <v>21</v>
      </c>
      <c r="B477" t="s">
        <v>36</v>
      </c>
      <c r="C477" t="s">
        <v>12</v>
      </c>
      <c r="D477" s="1">
        <v>527500</v>
      </c>
      <c r="E477" s="1">
        <v>254.03686930000001</v>
      </c>
      <c r="F477" s="8">
        <v>2150</v>
      </c>
    </row>
    <row r="478" spans="1:6" x14ac:dyDescent="0.25">
      <c r="A478" s="5" t="s">
        <v>10</v>
      </c>
      <c r="B478" t="s">
        <v>33</v>
      </c>
      <c r="C478" t="s">
        <v>12</v>
      </c>
      <c r="D478" s="1">
        <v>289950</v>
      </c>
      <c r="E478" s="1">
        <v>153.7267081</v>
      </c>
      <c r="F478" s="8">
        <v>1850</v>
      </c>
    </row>
    <row r="479" spans="1:6" x14ac:dyDescent="0.25">
      <c r="A479" s="5" t="s">
        <v>21</v>
      </c>
      <c r="B479" t="s">
        <v>29</v>
      </c>
      <c r="C479" t="s">
        <v>12</v>
      </c>
      <c r="D479" s="1">
        <v>280000</v>
      </c>
      <c r="E479" s="1">
        <v>147.8834775</v>
      </c>
      <c r="F479" s="8">
        <v>1928</v>
      </c>
    </row>
    <row r="480" spans="1:6" x14ac:dyDescent="0.25">
      <c r="A480" s="5" t="s">
        <v>25</v>
      </c>
      <c r="B480" t="s">
        <v>28</v>
      </c>
      <c r="C480" t="s">
        <v>12</v>
      </c>
      <c r="D480" s="1">
        <v>599050</v>
      </c>
      <c r="E480" s="1">
        <v>311.21011179999999</v>
      </c>
      <c r="F480" s="8">
        <v>2074.5</v>
      </c>
    </row>
    <row r="481" spans="1:6" x14ac:dyDescent="0.25">
      <c r="A481" s="5" t="s">
        <v>21</v>
      </c>
      <c r="B481" t="s">
        <v>29</v>
      </c>
      <c r="C481" t="s">
        <v>12</v>
      </c>
      <c r="D481" s="1">
        <v>279950</v>
      </c>
      <c r="E481" s="1">
        <v>146.9561846</v>
      </c>
      <c r="F481" s="8">
        <v>1850</v>
      </c>
    </row>
    <row r="482" spans="1:6" x14ac:dyDescent="0.25">
      <c r="A482" s="5" t="s">
        <v>10</v>
      </c>
      <c r="B482" t="s">
        <v>46</v>
      </c>
      <c r="C482" t="s">
        <v>12</v>
      </c>
      <c r="D482" s="1">
        <v>250000</v>
      </c>
      <c r="E482" s="1">
        <v>147.8590461</v>
      </c>
      <c r="F482" s="8">
        <v>1658</v>
      </c>
    </row>
    <row r="483" spans="1:6" x14ac:dyDescent="0.25">
      <c r="A483" s="5" t="s">
        <v>10</v>
      </c>
      <c r="B483" t="s">
        <v>50</v>
      </c>
      <c r="C483" t="s">
        <v>12</v>
      </c>
      <c r="D483" s="1">
        <v>725050</v>
      </c>
      <c r="E483" s="1">
        <v>257.37965489999999</v>
      </c>
      <c r="F483" s="8">
        <v>2872.5</v>
      </c>
    </row>
    <row r="484" spans="1:6" x14ac:dyDescent="0.25">
      <c r="A484" s="5" t="s">
        <v>10</v>
      </c>
      <c r="B484" t="s">
        <v>34</v>
      </c>
      <c r="C484" t="s">
        <v>12</v>
      </c>
      <c r="D484" s="1">
        <v>235050</v>
      </c>
      <c r="E484" s="1">
        <v>141.93704629999999</v>
      </c>
      <c r="F484" s="8">
        <v>1600</v>
      </c>
    </row>
    <row r="485" spans="1:6" x14ac:dyDescent="0.25">
      <c r="A485" s="5" t="s">
        <v>13</v>
      </c>
      <c r="B485" t="s">
        <v>14</v>
      </c>
      <c r="C485" t="s">
        <v>12</v>
      </c>
      <c r="D485" s="1">
        <v>145050</v>
      </c>
      <c r="E485" s="1">
        <v>88.310724879999995</v>
      </c>
      <c r="F485" s="8">
        <v>1600</v>
      </c>
    </row>
    <row r="486" spans="1:6" x14ac:dyDescent="0.25">
      <c r="A486" s="5" t="s">
        <v>10</v>
      </c>
      <c r="B486" t="s">
        <v>52</v>
      </c>
      <c r="C486" t="s">
        <v>12</v>
      </c>
      <c r="D486" s="1">
        <v>272500</v>
      </c>
      <c r="E486" s="1">
        <v>140.91889879999999</v>
      </c>
      <c r="F486" s="8">
        <v>1867.5</v>
      </c>
    </row>
    <row r="487" spans="1:6" x14ac:dyDescent="0.25">
      <c r="A487" s="5" t="s">
        <v>21</v>
      </c>
      <c r="B487" t="s">
        <v>23</v>
      </c>
      <c r="C487" t="s">
        <v>12</v>
      </c>
      <c r="D487" s="1">
        <v>615050</v>
      </c>
      <c r="E487" s="1">
        <v>290.93724020000002</v>
      </c>
      <c r="F487" s="8">
        <v>2200</v>
      </c>
    </row>
    <row r="488" spans="1:6" x14ac:dyDescent="0.25">
      <c r="A488" s="5" t="s">
        <v>21</v>
      </c>
      <c r="B488" t="s">
        <v>44</v>
      </c>
      <c r="C488" t="s">
        <v>12</v>
      </c>
      <c r="D488" s="1">
        <v>232500</v>
      </c>
      <c r="E488" s="1">
        <v>144.1943436</v>
      </c>
      <c r="F488" s="8">
        <v>1649.5</v>
      </c>
    </row>
    <row r="489" spans="1:6" x14ac:dyDescent="0.25">
      <c r="A489" s="5" t="s">
        <v>21</v>
      </c>
      <c r="B489" t="s">
        <v>30</v>
      </c>
      <c r="C489" t="s">
        <v>12</v>
      </c>
      <c r="D489" s="1">
        <v>389050</v>
      </c>
      <c r="E489" s="1">
        <v>179.5264665</v>
      </c>
      <c r="F489" s="8">
        <v>2019</v>
      </c>
    </row>
    <row r="490" spans="1:6" x14ac:dyDescent="0.25">
      <c r="A490" s="5" t="s">
        <v>13</v>
      </c>
      <c r="B490" t="s">
        <v>54</v>
      </c>
      <c r="C490" t="s">
        <v>12</v>
      </c>
      <c r="D490" s="1">
        <v>395958</v>
      </c>
      <c r="E490" s="1">
        <v>214.82098250000001</v>
      </c>
      <c r="F490" s="8">
        <v>1848</v>
      </c>
    </row>
    <row r="491" spans="1:6" x14ac:dyDescent="0.25">
      <c r="A491" s="5" t="s">
        <v>13</v>
      </c>
      <c r="B491" t="s">
        <v>54</v>
      </c>
      <c r="C491" t="s">
        <v>12</v>
      </c>
      <c r="D491" s="1">
        <v>377550</v>
      </c>
      <c r="E491" s="1">
        <v>206.07472240000001</v>
      </c>
      <c r="F491" s="8">
        <v>1842.5</v>
      </c>
    </row>
    <row r="492" spans="1:6" x14ac:dyDescent="0.25">
      <c r="A492" s="5" t="s">
        <v>15</v>
      </c>
      <c r="B492" t="s">
        <v>26</v>
      </c>
      <c r="C492" t="s">
        <v>12</v>
      </c>
      <c r="D492" s="1">
        <v>322435.71429999999</v>
      </c>
      <c r="E492" s="1">
        <v>170.91606039999999</v>
      </c>
      <c r="F492" s="8">
        <v>1897.142857</v>
      </c>
    </row>
    <row r="493" spans="1:6" x14ac:dyDescent="0.25">
      <c r="A493" s="5" t="s">
        <v>21</v>
      </c>
      <c r="B493" t="s">
        <v>51</v>
      </c>
      <c r="C493" t="s">
        <v>12</v>
      </c>
      <c r="D493" s="1">
        <v>310050</v>
      </c>
      <c r="E493" s="1">
        <v>170.4028926</v>
      </c>
      <c r="F493" s="8">
        <v>1875</v>
      </c>
    </row>
    <row r="494" spans="1:6" x14ac:dyDescent="0.25">
      <c r="A494" s="5" t="s">
        <v>10</v>
      </c>
      <c r="B494" t="s">
        <v>11</v>
      </c>
      <c r="C494" t="s">
        <v>12</v>
      </c>
      <c r="D494" s="1">
        <v>329950</v>
      </c>
      <c r="E494" s="1">
        <v>154.0026781</v>
      </c>
      <c r="F494" s="8">
        <v>1882.5</v>
      </c>
    </row>
    <row r="495" spans="1:6" x14ac:dyDescent="0.25">
      <c r="A495" s="5" t="s">
        <v>17</v>
      </c>
      <c r="B495" t="s">
        <v>27</v>
      </c>
      <c r="C495" t="s">
        <v>12</v>
      </c>
      <c r="D495" s="1">
        <v>199050</v>
      </c>
      <c r="E495" s="1">
        <v>110.88452530000001</v>
      </c>
      <c r="F495" s="8">
        <v>1779</v>
      </c>
    </row>
    <row r="496" spans="1:6" x14ac:dyDescent="0.25">
      <c r="A496" s="5" t="s">
        <v>10</v>
      </c>
      <c r="B496" t="s">
        <v>34</v>
      </c>
      <c r="C496" t="s">
        <v>12</v>
      </c>
      <c r="D496" s="1">
        <v>249950</v>
      </c>
      <c r="E496" s="1">
        <v>142.59708739999999</v>
      </c>
      <c r="F496" s="8">
        <v>1750</v>
      </c>
    </row>
    <row r="497" spans="1:6" x14ac:dyDescent="0.25">
      <c r="A497" s="5" t="s">
        <v>15</v>
      </c>
      <c r="B497" t="s">
        <v>20</v>
      </c>
      <c r="C497" t="s">
        <v>12</v>
      </c>
      <c r="D497" s="1">
        <v>307500</v>
      </c>
      <c r="E497" s="1">
        <v>166.7597634</v>
      </c>
      <c r="F497" s="8">
        <v>1816.5</v>
      </c>
    </row>
    <row r="498" spans="1:6" x14ac:dyDescent="0.25">
      <c r="A498" s="5" t="s">
        <v>21</v>
      </c>
      <c r="B498" t="s">
        <v>43</v>
      </c>
      <c r="C498" t="s">
        <v>12</v>
      </c>
      <c r="D498" s="1">
        <v>409950</v>
      </c>
      <c r="E498" s="1">
        <v>217.9221545</v>
      </c>
      <c r="F498" s="8">
        <v>1890.642857</v>
      </c>
    </row>
    <row r="499" spans="1:6" x14ac:dyDescent="0.25">
      <c r="A499" s="5" t="s">
        <v>21</v>
      </c>
      <c r="B499" t="s">
        <v>30</v>
      </c>
      <c r="C499" t="s">
        <v>12</v>
      </c>
      <c r="D499" s="1">
        <v>379050</v>
      </c>
      <c r="E499" s="1">
        <v>182.2732537</v>
      </c>
      <c r="F499" s="8">
        <v>2010</v>
      </c>
    </row>
    <row r="500" spans="1:6" x14ac:dyDescent="0.25">
      <c r="A500" s="5" t="s">
        <v>25</v>
      </c>
      <c r="B500" t="s">
        <v>28</v>
      </c>
      <c r="C500" t="s">
        <v>12</v>
      </c>
      <c r="D500" s="1">
        <v>549050</v>
      </c>
      <c r="E500" s="1">
        <v>289.11787079999999</v>
      </c>
      <c r="F500" s="8">
        <v>2007.5</v>
      </c>
    </row>
    <row r="501" spans="1:6" x14ac:dyDescent="0.25">
      <c r="A501" s="5" t="s">
        <v>25</v>
      </c>
      <c r="B501" t="s">
        <v>28</v>
      </c>
      <c r="C501" t="s">
        <v>12</v>
      </c>
      <c r="D501" s="1">
        <v>575050</v>
      </c>
      <c r="E501" s="1">
        <v>307.16191470000001</v>
      </c>
      <c r="F501" s="8">
        <v>2002</v>
      </c>
    </row>
    <row r="502" spans="1:6" x14ac:dyDescent="0.25">
      <c r="A502" s="5" t="s">
        <v>13</v>
      </c>
      <c r="B502" t="s">
        <v>19</v>
      </c>
      <c r="C502" t="s">
        <v>12</v>
      </c>
      <c r="D502" s="1">
        <v>339950</v>
      </c>
      <c r="E502" s="1">
        <v>207.37327189999999</v>
      </c>
      <c r="F502" s="8">
        <v>1768</v>
      </c>
    </row>
    <row r="503" spans="1:6" x14ac:dyDescent="0.25">
      <c r="A503" s="5" t="s">
        <v>15</v>
      </c>
      <c r="B503" t="s">
        <v>37</v>
      </c>
      <c r="C503" t="s">
        <v>12</v>
      </c>
      <c r="D503" s="1">
        <v>249950</v>
      </c>
      <c r="E503" s="1">
        <v>141.64285709999999</v>
      </c>
      <c r="F503" s="8">
        <v>1757.5</v>
      </c>
    </row>
    <row r="504" spans="1:6" x14ac:dyDescent="0.25">
      <c r="A504" s="5" t="s">
        <v>21</v>
      </c>
      <c r="B504" t="s">
        <v>43</v>
      </c>
      <c r="C504" t="s">
        <v>12</v>
      </c>
      <c r="D504" s="1">
        <v>359050</v>
      </c>
      <c r="E504" s="1">
        <v>194.5970418</v>
      </c>
      <c r="F504" s="8">
        <v>1876</v>
      </c>
    </row>
    <row r="505" spans="1:6" x14ac:dyDescent="0.25">
      <c r="A505" s="5" t="s">
        <v>15</v>
      </c>
      <c r="B505" t="s">
        <v>47</v>
      </c>
      <c r="C505" t="s">
        <v>12</v>
      </c>
      <c r="D505" s="1">
        <v>469950</v>
      </c>
      <c r="E505" s="1">
        <v>218.54236739999999</v>
      </c>
      <c r="F505" s="8">
        <v>2065</v>
      </c>
    </row>
    <row r="506" spans="1:6" x14ac:dyDescent="0.25">
      <c r="A506" s="5" t="s">
        <v>17</v>
      </c>
      <c r="B506" t="s">
        <v>45</v>
      </c>
      <c r="C506" t="s">
        <v>12</v>
      </c>
      <c r="D506" s="1">
        <v>399850</v>
      </c>
      <c r="E506" s="1">
        <v>179.16143500000001</v>
      </c>
      <c r="F506" s="8">
        <v>2200</v>
      </c>
    </row>
    <row r="507" spans="1:6" x14ac:dyDescent="0.25">
      <c r="A507" s="5" t="s">
        <v>21</v>
      </c>
      <c r="B507" t="s">
        <v>36</v>
      </c>
      <c r="C507" t="s">
        <v>12</v>
      </c>
      <c r="D507" s="1">
        <v>489550</v>
      </c>
      <c r="E507" s="1">
        <v>244.72264870000001</v>
      </c>
      <c r="F507" s="8">
        <v>2036</v>
      </c>
    </row>
    <row r="508" spans="1:6" x14ac:dyDescent="0.25">
      <c r="A508" s="5" t="s">
        <v>25</v>
      </c>
      <c r="B508" t="s">
        <v>28</v>
      </c>
      <c r="C508" t="s">
        <v>12</v>
      </c>
      <c r="D508" s="1">
        <v>549050</v>
      </c>
      <c r="E508" s="1">
        <v>288.78533429999999</v>
      </c>
      <c r="F508" s="8">
        <v>2034</v>
      </c>
    </row>
    <row r="509" spans="1:6" x14ac:dyDescent="0.25">
      <c r="A509" s="5" t="s">
        <v>21</v>
      </c>
      <c r="B509" t="s">
        <v>22</v>
      </c>
      <c r="C509" t="s">
        <v>12</v>
      </c>
      <c r="D509" s="1">
        <v>754500</v>
      </c>
      <c r="E509" s="1">
        <v>648.48691610000003</v>
      </c>
      <c r="F509" s="8">
        <v>1360.5</v>
      </c>
    </row>
    <row r="510" spans="1:6" x14ac:dyDescent="0.25">
      <c r="A510" s="5" t="s">
        <v>13</v>
      </c>
      <c r="B510" t="s">
        <v>31</v>
      </c>
      <c r="C510" t="s">
        <v>12</v>
      </c>
      <c r="D510" s="1">
        <v>215050</v>
      </c>
      <c r="E510" s="1">
        <v>125.5813953</v>
      </c>
      <c r="F510" s="8">
        <v>1760</v>
      </c>
    </row>
    <row r="511" spans="1:6" x14ac:dyDescent="0.25">
      <c r="A511" s="5" t="s">
        <v>15</v>
      </c>
      <c r="B511" t="s">
        <v>47</v>
      </c>
      <c r="C511" t="s">
        <v>12</v>
      </c>
      <c r="D511" s="1">
        <v>467450</v>
      </c>
      <c r="E511" s="1">
        <v>217.0452033</v>
      </c>
      <c r="F511" s="8">
        <v>2135.3571430000002</v>
      </c>
    </row>
    <row r="512" spans="1:6" x14ac:dyDescent="0.25">
      <c r="A512" s="5" t="s">
        <v>10</v>
      </c>
      <c r="B512" t="s">
        <v>11</v>
      </c>
      <c r="C512" t="s">
        <v>12</v>
      </c>
      <c r="D512" s="1">
        <v>345550</v>
      </c>
      <c r="E512" s="1">
        <v>157.89686990000001</v>
      </c>
      <c r="F512" s="8">
        <v>2184.5</v>
      </c>
    </row>
    <row r="513" spans="1:6" x14ac:dyDescent="0.25">
      <c r="A513" s="5" t="s">
        <v>15</v>
      </c>
      <c r="B513" t="s">
        <v>47</v>
      </c>
      <c r="C513" t="s">
        <v>12</v>
      </c>
      <c r="D513" s="1">
        <v>392450</v>
      </c>
      <c r="E513" s="1">
        <v>190.51742379999999</v>
      </c>
      <c r="F513" s="8">
        <v>2100</v>
      </c>
    </row>
    <row r="514" spans="1:6" x14ac:dyDescent="0.25">
      <c r="A514" s="5" t="s">
        <v>15</v>
      </c>
      <c r="B514" t="s">
        <v>37</v>
      </c>
      <c r="C514" t="s">
        <v>12</v>
      </c>
      <c r="D514" s="1">
        <v>225050</v>
      </c>
      <c r="E514" s="1">
        <v>129.2042658</v>
      </c>
      <c r="F514" s="8">
        <v>1723</v>
      </c>
    </row>
    <row r="515" spans="1:6" x14ac:dyDescent="0.25">
      <c r="A515" s="5" t="s">
        <v>10</v>
      </c>
      <c r="B515" t="s">
        <v>38</v>
      </c>
      <c r="C515" t="s">
        <v>12</v>
      </c>
      <c r="D515" s="1">
        <v>325050</v>
      </c>
      <c r="E515" s="1">
        <v>133.76513660000001</v>
      </c>
      <c r="F515" s="8">
        <v>1340</v>
      </c>
    </row>
    <row r="516" spans="1:6" x14ac:dyDescent="0.25">
      <c r="A516" s="5" t="s">
        <v>21</v>
      </c>
      <c r="B516" t="s">
        <v>51</v>
      </c>
      <c r="C516" t="s">
        <v>12</v>
      </c>
      <c r="D516" s="1">
        <v>297050</v>
      </c>
      <c r="E516" s="1">
        <v>164.8653654</v>
      </c>
      <c r="F516" s="8">
        <v>1798</v>
      </c>
    </row>
    <row r="517" spans="1:6" x14ac:dyDescent="0.25">
      <c r="A517" s="5" t="s">
        <v>15</v>
      </c>
      <c r="B517" t="s">
        <v>32</v>
      </c>
      <c r="C517" t="s">
        <v>12</v>
      </c>
      <c r="D517" s="1">
        <v>251050</v>
      </c>
      <c r="E517" s="1">
        <v>126.04166669999999</v>
      </c>
      <c r="F517" s="8">
        <v>1864.5</v>
      </c>
    </row>
    <row r="518" spans="1:6" x14ac:dyDescent="0.25">
      <c r="A518" s="5" t="s">
        <v>21</v>
      </c>
      <c r="B518" t="s">
        <v>53</v>
      </c>
      <c r="C518" t="s">
        <v>12</v>
      </c>
      <c r="D518" s="1">
        <v>574950</v>
      </c>
      <c r="E518" s="1">
        <v>280.21607019999999</v>
      </c>
      <c r="F518" s="8">
        <v>2110</v>
      </c>
    </row>
    <row r="519" spans="1:6" x14ac:dyDescent="0.25">
      <c r="A519" s="5" t="s">
        <v>21</v>
      </c>
      <c r="B519" t="s">
        <v>23</v>
      </c>
      <c r="C519" t="s">
        <v>12</v>
      </c>
      <c r="D519" s="1">
        <v>615045</v>
      </c>
      <c r="E519" s="1">
        <v>285.467128</v>
      </c>
      <c r="F519" s="8">
        <v>2282</v>
      </c>
    </row>
    <row r="520" spans="1:6" x14ac:dyDescent="0.25">
      <c r="A520" s="5" t="s">
        <v>10</v>
      </c>
      <c r="B520" t="s">
        <v>50</v>
      </c>
      <c r="C520" t="s">
        <v>12</v>
      </c>
      <c r="D520" s="1">
        <v>699050</v>
      </c>
      <c r="E520" s="1">
        <v>261.10598099999999</v>
      </c>
      <c r="F520" s="8">
        <v>2786</v>
      </c>
    </row>
    <row r="521" spans="1:6" x14ac:dyDescent="0.25">
      <c r="A521" s="5" t="s">
        <v>21</v>
      </c>
      <c r="B521" t="s">
        <v>36</v>
      </c>
      <c r="C521" t="s">
        <v>12</v>
      </c>
      <c r="D521" s="1">
        <v>499950</v>
      </c>
      <c r="E521" s="1">
        <v>252.62748149999999</v>
      </c>
      <c r="F521" s="8">
        <v>2017.5</v>
      </c>
    </row>
    <row r="522" spans="1:6" x14ac:dyDescent="0.25">
      <c r="A522" s="5" t="s">
        <v>17</v>
      </c>
      <c r="B522" t="s">
        <v>27</v>
      </c>
      <c r="C522" t="s">
        <v>12</v>
      </c>
      <c r="D522" s="1">
        <v>200050</v>
      </c>
      <c r="E522" s="1">
        <v>112.371134</v>
      </c>
      <c r="F522" s="8">
        <v>1870</v>
      </c>
    </row>
    <row r="523" spans="1:6" x14ac:dyDescent="0.25">
      <c r="A523" s="5" t="s">
        <v>21</v>
      </c>
      <c r="B523" t="s">
        <v>43</v>
      </c>
      <c r="C523" t="s">
        <v>12</v>
      </c>
      <c r="D523" s="1">
        <v>375049.5</v>
      </c>
      <c r="E523" s="1">
        <v>207.96</v>
      </c>
      <c r="F523" s="8">
        <v>1823</v>
      </c>
    </row>
    <row r="524" spans="1:6" x14ac:dyDescent="0.25">
      <c r="A524" s="5" t="s">
        <v>21</v>
      </c>
      <c r="B524" t="s">
        <v>30</v>
      </c>
      <c r="C524" t="s">
        <v>12</v>
      </c>
      <c r="D524" s="1">
        <v>419300</v>
      </c>
      <c r="E524" s="1">
        <v>195.09803919999999</v>
      </c>
      <c r="F524" s="8">
        <v>2064</v>
      </c>
    </row>
    <row r="525" spans="1:6" x14ac:dyDescent="0.25">
      <c r="A525" s="5" t="s">
        <v>17</v>
      </c>
      <c r="B525" t="s">
        <v>18</v>
      </c>
      <c r="C525" t="s">
        <v>12</v>
      </c>
      <c r="D525" s="1">
        <v>275050</v>
      </c>
      <c r="E525" s="1">
        <v>146.70138890000001</v>
      </c>
      <c r="F525" s="8">
        <v>1800</v>
      </c>
    </row>
    <row r="526" spans="1:6" x14ac:dyDescent="0.25">
      <c r="A526" s="5" t="s">
        <v>15</v>
      </c>
      <c r="B526" t="s">
        <v>47</v>
      </c>
      <c r="C526" t="s">
        <v>12</v>
      </c>
      <c r="D526" s="1">
        <v>422500</v>
      </c>
      <c r="E526" s="1">
        <v>189.10415649999999</v>
      </c>
      <c r="F526" s="8">
        <v>2133.5</v>
      </c>
    </row>
    <row r="527" spans="1:6" x14ac:dyDescent="0.25">
      <c r="A527" s="5" t="s">
        <v>21</v>
      </c>
      <c r="B527" t="s">
        <v>43</v>
      </c>
      <c r="C527" t="s">
        <v>12</v>
      </c>
      <c r="D527" s="1">
        <v>418750</v>
      </c>
      <c r="E527" s="1">
        <v>213.77240359999999</v>
      </c>
      <c r="F527" s="8">
        <v>1900</v>
      </c>
    </row>
    <row r="528" spans="1:6" x14ac:dyDescent="0.25">
      <c r="A528" s="5" t="s">
        <v>21</v>
      </c>
      <c r="B528" t="s">
        <v>43</v>
      </c>
      <c r="C528" t="s">
        <v>12</v>
      </c>
      <c r="D528" s="1">
        <v>359950</v>
      </c>
      <c r="E528" s="1">
        <v>204.3125</v>
      </c>
      <c r="F528" s="8">
        <v>1800</v>
      </c>
    </row>
    <row r="529" spans="1:6" x14ac:dyDescent="0.25">
      <c r="A529" s="5" t="s">
        <v>21</v>
      </c>
      <c r="B529" t="s">
        <v>38</v>
      </c>
      <c r="C529" t="s">
        <v>12</v>
      </c>
      <c r="D529" s="1">
        <v>619950</v>
      </c>
      <c r="E529" s="1">
        <v>295.08316189999999</v>
      </c>
      <c r="F529" s="8">
        <v>2096.5</v>
      </c>
    </row>
    <row r="530" spans="1:6" x14ac:dyDescent="0.25">
      <c r="A530" s="5" t="s">
        <v>21</v>
      </c>
      <c r="B530" t="s">
        <v>53</v>
      </c>
      <c r="C530" t="s">
        <v>12</v>
      </c>
      <c r="D530" s="1">
        <v>534950</v>
      </c>
      <c r="E530" s="1">
        <v>248.5788043</v>
      </c>
      <c r="F530" s="8">
        <v>2110</v>
      </c>
    </row>
    <row r="531" spans="1:6" x14ac:dyDescent="0.25">
      <c r="A531" s="5" t="s">
        <v>10</v>
      </c>
      <c r="B531" t="s">
        <v>38</v>
      </c>
      <c r="C531" t="s">
        <v>12</v>
      </c>
      <c r="D531" s="1">
        <v>349050</v>
      </c>
      <c r="E531" s="1">
        <v>171.4869281</v>
      </c>
      <c r="F531" s="8">
        <v>1881</v>
      </c>
    </row>
    <row r="532" spans="1:6" x14ac:dyDescent="0.25">
      <c r="A532" s="5" t="s">
        <v>21</v>
      </c>
      <c r="B532" t="s">
        <v>51</v>
      </c>
      <c r="C532" t="s">
        <v>12</v>
      </c>
      <c r="D532" s="1">
        <v>369995</v>
      </c>
      <c r="E532" s="1">
        <v>190.06472830000001</v>
      </c>
      <c r="F532" s="8">
        <v>1992.5</v>
      </c>
    </row>
    <row r="533" spans="1:6" x14ac:dyDescent="0.25">
      <c r="A533" s="5" t="s">
        <v>17</v>
      </c>
      <c r="B533" t="s">
        <v>29</v>
      </c>
      <c r="C533" t="s">
        <v>12</v>
      </c>
      <c r="D533" s="1">
        <v>247050</v>
      </c>
      <c r="E533" s="1">
        <v>132.41768389999999</v>
      </c>
      <c r="F533" s="8">
        <v>1791</v>
      </c>
    </row>
    <row r="534" spans="1:6" x14ac:dyDescent="0.25">
      <c r="A534" s="5" t="s">
        <v>15</v>
      </c>
      <c r="B534" t="s">
        <v>47</v>
      </c>
      <c r="C534" t="s">
        <v>12</v>
      </c>
      <c r="D534" s="1">
        <v>469950</v>
      </c>
      <c r="E534" s="1">
        <v>218.71852250000001</v>
      </c>
      <c r="F534" s="8">
        <v>2070</v>
      </c>
    </row>
    <row r="535" spans="1:6" x14ac:dyDescent="0.25">
      <c r="A535" s="5" t="s">
        <v>25</v>
      </c>
      <c r="B535" t="s">
        <v>43</v>
      </c>
      <c r="C535" t="s">
        <v>12</v>
      </c>
      <c r="D535" s="1">
        <v>499500</v>
      </c>
      <c r="E535" s="1">
        <v>257.825985</v>
      </c>
      <c r="F535" s="8">
        <v>2085</v>
      </c>
    </row>
    <row r="536" spans="1:6" x14ac:dyDescent="0.25">
      <c r="A536" s="5" t="s">
        <v>13</v>
      </c>
      <c r="B536" t="s">
        <v>48</v>
      </c>
      <c r="C536" t="s">
        <v>12</v>
      </c>
      <c r="D536" s="1">
        <v>190000</v>
      </c>
      <c r="E536" s="1">
        <v>122.3333796</v>
      </c>
      <c r="F536" s="8">
        <v>1628</v>
      </c>
    </row>
    <row r="537" spans="1:6" x14ac:dyDescent="0.25">
      <c r="A537" s="5" t="s">
        <v>13</v>
      </c>
      <c r="B537" t="s">
        <v>48</v>
      </c>
      <c r="C537" t="s">
        <v>12</v>
      </c>
      <c r="D537" s="1">
        <v>197450</v>
      </c>
      <c r="E537" s="1">
        <v>111.05555560000001</v>
      </c>
      <c r="F537" s="8">
        <v>1678</v>
      </c>
    </row>
    <row r="538" spans="1:6" x14ac:dyDescent="0.25">
      <c r="A538" s="5" t="s">
        <v>17</v>
      </c>
      <c r="B538" t="s">
        <v>45</v>
      </c>
      <c r="C538" t="s">
        <v>12</v>
      </c>
      <c r="D538" s="1">
        <v>389550</v>
      </c>
      <c r="E538" s="1">
        <v>183.98923310000001</v>
      </c>
      <c r="F538" s="8">
        <v>2100</v>
      </c>
    </row>
    <row r="539" spans="1:6" x14ac:dyDescent="0.25">
      <c r="A539" s="5" t="s">
        <v>21</v>
      </c>
      <c r="B539" t="s">
        <v>29</v>
      </c>
      <c r="C539" t="s">
        <v>12</v>
      </c>
      <c r="D539" s="1">
        <v>274578.57140000002</v>
      </c>
      <c r="E539" s="1">
        <v>144.90588589999999</v>
      </c>
      <c r="F539" s="8">
        <v>1847.0714290000001</v>
      </c>
    </row>
    <row r="540" spans="1:6" x14ac:dyDescent="0.25">
      <c r="A540" s="5" t="s">
        <v>10</v>
      </c>
      <c r="B540" t="s">
        <v>46</v>
      </c>
      <c r="C540" t="s">
        <v>12</v>
      </c>
      <c r="D540" s="1">
        <v>259950</v>
      </c>
      <c r="E540" s="1">
        <v>149.96664440000001</v>
      </c>
      <c r="F540" s="8">
        <v>1691</v>
      </c>
    </row>
    <row r="541" spans="1:6" x14ac:dyDescent="0.25">
      <c r="A541" s="5" t="s">
        <v>17</v>
      </c>
      <c r="B541" t="s">
        <v>45</v>
      </c>
      <c r="C541" t="s">
        <v>12</v>
      </c>
      <c r="D541" s="1">
        <v>379000</v>
      </c>
      <c r="E541" s="1">
        <v>180.74538459999999</v>
      </c>
      <c r="F541" s="8">
        <v>2053</v>
      </c>
    </row>
    <row r="542" spans="1:6" x14ac:dyDescent="0.25">
      <c r="A542" s="5" t="s">
        <v>21</v>
      </c>
      <c r="B542" t="s">
        <v>43</v>
      </c>
      <c r="C542" t="s">
        <v>12</v>
      </c>
      <c r="D542" s="1">
        <v>369950</v>
      </c>
      <c r="E542" s="1">
        <v>205.70990610000001</v>
      </c>
      <c r="F542" s="8">
        <v>1867</v>
      </c>
    </row>
    <row r="543" spans="1:6" x14ac:dyDescent="0.25">
      <c r="A543" s="5" t="s">
        <v>21</v>
      </c>
      <c r="B543" t="s">
        <v>30</v>
      </c>
      <c r="C543" t="s">
        <v>12</v>
      </c>
      <c r="D543" s="1">
        <v>360050</v>
      </c>
      <c r="E543" s="1">
        <v>176.9427216</v>
      </c>
      <c r="F543" s="8">
        <v>2061</v>
      </c>
    </row>
    <row r="544" spans="1:6" x14ac:dyDescent="0.25">
      <c r="A544" s="5" t="s">
        <v>21</v>
      </c>
      <c r="B544" t="s">
        <v>43</v>
      </c>
      <c r="C544" t="s">
        <v>12</v>
      </c>
      <c r="D544" s="1">
        <v>387092.85710000002</v>
      </c>
      <c r="E544" s="1">
        <v>214.8680675</v>
      </c>
      <c r="F544" s="8">
        <v>1818.142857</v>
      </c>
    </row>
    <row r="545" spans="1:6" x14ac:dyDescent="0.25">
      <c r="A545" s="5" t="s">
        <v>21</v>
      </c>
      <c r="B545" t="s">
        <v>49</v>
      </c>
      <c r="C545" t="s">
        <v>12</v>
      </c>
      <c r="D545" s="1">
        <v>325050</v>
      </c>
      <c r="E545" s="1">
        <v>178.5244361</v>
      </c>
      <c r="F545" s="8">
        <v>1917</v>
      </c>
    </row>
    <row r="546" spans="1:6" x14ac:dyDescent="0.25">
      <c r="A546" s="5" t="s">
        <v>21</v>
      </c>
      <c r="B546" t="s">
        <v>53</v>
      </c>
      <c r="C546" t="s">
        <v>12</v>
      </c>
      <c r="D546" s="1">
        <v>514500</v>
      </c>
      <c r="E546" s="1">
        <v>256.154045</v>
      </c>
      <c r="F546" s="8">
        <v>1936.5</v>
      </c>
    </row>
    <row r="547" spans="1:6" x14ac:dyDescent="0.25">
      <c r="A547" s="5" t="s">
        <v>21</v>
      </c>
      <c r="B547" t="s">
        <v>40</v>
      </c>
      <c r="C547" t="s">
        <v>12</v>
      </c>
      <c r="D547" s="1">
        <v>569450</v>
      </c>
      <c r="E547" s="1">
        <v>302.69567280000001</v>
      </c>
      <c r="F547" s="8">
        <v>1876.5</v>
      </c>
    </row>
    <row r="548" spans="1:6" x14ac:dyDescent="0.25">
      <c r="A548" s="5" t="s">
        <v>15</v>
      </c>
      <c r="B548" t="s">
        <v>47</v>
      </c>
      <c r="C548" t="s">
        <v>12</v>
      </c>
      <c r="D548" s="1">
        <v>429950</v>
      </c>
      <c r="E548" s="1">
        <v>198.30555559999999</v>
      </c>
      <c r="F548" s="8">
        <v>2083</v>
      </c>
    </row>
    <row r="549" spans="1:6" x14ac:dyDescent="0.25">
      <c r="A549" s="5" t="s">
        <v>17</v>
      </c>
      <c r="B549" t="s">
        <v>18</v>
      </c>
      <c r="C549" t="s">
        <v>12</v>
      </c>
      <c r="D549" s="1">
        <v>289750</v>
      </c>
      <c r="E549" s="1">
        <v>146.19047620000001</v>
      </c>
      <c r="F549" s="8">
        <v>1920</v>
      </c>
    </row>
    <row r="550" spans="1:6" x14ac:dyDescent="0.25">
      <c r="A550" s="5" t="s">
        <v>21</v>
      </c>
      <c r="B550" t="s">
        <v>30</v>
      </c>
      <c r="C550" t="s">
        <v>12</v>
      </c>
      <c r="D550" s="1">
        <v>389050</v>
      </c>
      <c r="E550" s="1">
        <v>181.50147200000001</v>
      </c>
      <c r="F550" s="8">
        <v>2008</v>
      </c>
    </row>
    <row r="551" spans="1:6" x14ac:dyDescent="0.25">
      <c r="A551" s="5" t="s">
        <v>21</v>
      </c>
      <c r="B551" t="s">
        <v>49</v>
      </c>
      <c r="C551" t="s">
        <v>12</v>
      </c>
      <c r="D551" s="1">
        <v>337050</v>
      </c>
      <c r="E551" s="1">
        <v>181.70090819999999</v>
      </c>
      <c r="F551" s="8">
        <v>1848</v>
      </c>
    </row>
    <row r="552" spans="1:6" x14ac:dyDescent="0.25">
      <c r="A552" s="5" t="s">
        <v>17</v>
      </c>
      <c r="B552" t="s">
        <v>27</v>
      </c>
      <c r="C552" t="s">
        <v>12</v>
      </c>
      <c r="D552" s="1">
        <v>238692.85709999999</v>
      </c>
      <c r="E552" s="1">
        <v>122.5815175</v>
      </c>
      <c r="F552" s="8">
        <v>1983</v>
      </c>
    </row>
    <row r="553" spans="1:6" x14ac:dyDescent="0.25">
      <c r="A553" s="5" t="s">
        <v>25</v>
      </c>
      <c r="B553" t="s">
        <v>28</v>
      </c>
      <c r="C553" t="s">
        <v>12</v>
      </c>
      <c r="D553" s="1">
        <v>587050</v>
      </c>
      <c r="E553" s="1">
        <v>325.7398809</v>
      </c>
      <c r="F553" s="8">
        <v>1989</v>
      </c>
    </row>
    <row r="554" spans="1:6" x14ac:dyDescent="0.25">
      <c r="A554" s="5" t="s">
        <v>21</v>
      </c>
      <c r="B554" t="s">
        <v>44</v>
      </c>
      <c r="C554" t="s">
        <v>12</v>
      </c>
      <c r="D554" s="1">
        <v>239950</v>
      </c>
      <c r="E554" s="1">
        <v>146.5625</v>
      </c>
      <c r="F554" s="8">
        <v>1695</v>
      </c>
    </row>
    <row r="555" spans="1:6" x14ac:dyDescent="0.25">
      <c r="A555" s="5" t="s">
        <v>10</v>
      </c>
      <c r="B555" t="s">
        <v>50</v>
      </c>
      <c r="C555" t="s">
        <v>12</v>
      </c>
      <c r="D555" s="1">
        <v>739050</v>
      </c>
      <c r="E555" s="1">
        <v>267.48076279999998</v>
      </c>
      <c r="F555" s="8">
        <v>2919</v>
      </c>
    </row>
    <row r="556" spans="1:6" x14ac:dyDescent="0.25">
      <c r="A556" s="5" t="s">
        <v>15</v>
      </c>
      <c r="B556" t="s">
        <v>16</v>
      </c>
      <c r="C556" t="s">
        <v>12</v>
      </c>
      <c r="D556" s="1">
        <v>297050</v>
      </c>
      <c r="E556" s="1">
        <v>137.66915220000001</v>
      </c>
      <c r="F556" s="8">
        <v>2150</v>
      </c>
    </row>
    <row r="557" spans="1:6" x14ac:dyDescent="0.25">
      <c r="A557" s="5" t="s">
        <v>15</v>
      </c>
      <c r="B557" t="s">
        <v>37</v>
      </c>
      <c r="C557" t="s">
        <v>12</v>
      </c>
      <c r="D557" s="1">
        <v>229950</v>
      </c>
      <c r="E557" s="1">
        <v>123.0078125</v>
      </c>
      <c r="F557" s="8">
        <v>1700</v>
      </c>
    </row>
    <row r="558" spans="1:6" x14ac:dyDescent="0.25">
      <c r="A558" s="5" t="s">
        <v>15</v>
      </c>
      <c r="B558" t="s">
        <v>16</v>
      </c>
      <c r="C558" t="s">
        <v>12</v>
      </c>
      <c r="D558" s="1">
        <v>347000</v>
      </c>
      <c r="E558" s="1">
        <v>157.64890579999999</v>
      </c>
      <c r="F558" s="8">
        <v>2162.2857140000001</v>
      </c>
    </row>
    <row r="559" spans="1:6" x14ac:dyDescent="0.25">
      <c r="A559" s="5" t="s">
        <v>17</v>
      </c>
      <c r="B559" t="s">
        <v>29</v>
      </c>
      <c r="C559" t="s">
        <v>12</v>
      </c>
      <c r="D559" s="1">
        <v>233042.85709999999</v>
      </c>
      <c r="E559" s="1">
        <v>124.36511419999999</v>
      </c>
      <c r="F559" s="8">
        <v>1750</v>
      </c>
    </row>
    <row r="560" spans="1:6" x14ac:dyDescent="0.25">
      <c r="A560" s="5" t="s">
        <v>25</v>
      </c>
      <c r="B560" t="s">
        <v>43</v>
      </c>
      <c r="C560" t="s">
        <v>12</v>
      </c>
      <c r="D560" s="1">
        <v>425000</v>
      </c>
      <c r="E560" s="1">
        <v>257.71317829999998</v>
      </c>
      <c r="F560" s="8">
        <v>1867</v>
      </c>
    </row>
    <row r="561" spans="1:6" x14ac:dyDescent="0.25">
      <c r="A561" s="5" t="s">
        <v>15</v>
      </c>
      <c r="B561" t="s">
        <v>24</v>
      </c>
      <c r="C561" t="s">
        <v>12</v>
      </c>
      <c r="D561" s="1">
        <v>349950</v>
      </c>
      <c r="E561" s="1">
        <v>171.20309589999999</v>
      </c>
      <c r="F561" s="8">
        <v>2011</v>
      </c>
    </row>
    <row r="562" spans="1:6" x14ac:dyDescent="0.25">
      <c r="A562" s="5" t="s">
        <v>13</v>
      </c>
      <c r="B562" t="s">
        <v>48</v>
      </c>
      <c r="C562" t="s">
        <v>12</v>
      </c>
      <c r="D562" s="1">
        <v>176000</v>
      </c>
      <c r="E562" s="1">
        <v>110.5053958</v>
      </c>
      <c r="F562" s="8">
        <v>1616.5</v>
      </c>
    </row>
    <row r="563" spans="1:6" x14ac:dyDescent="0.25">
      <c r="A563" s="5" t="s">
        <v>10</v>
      </c>
      <c r="B563" t="s">
        <v>46</v>
      </c>
      <c r="C563" t="s">
        <v>12</v>
      </c>
      <c r="D563" s="1">
        <v>245050</v>
      </c>
      <c r="E563" s="1">
        <v>130.8197658</v>
      </c>
      <c r="F563" s="8">
        <v>1362</v>
      </c>
    </row>
    <row r="564" spans="1:6" x14ac:dyDescent="0.25">
      <c r="A564" s="5" t="s">
        <v>10</v>
      </c>
      <c r="B564" t="s">
        <v>38</v>
      </c>
      <c r="C564" t="s">
        <v>12</v>
      </c>
      <c r="D564" s="1">
        <v>349050</v>
      </c>
      <c r="E564" s="1">
        <v>170.68292679999999</v>
      </c>
      <c r="F564" s="8">
        <v>1953</v>
      </c>
    </row>
    <row r="565" spans="1:6" x14ac:dyDescent="0.25">
      <c r="A565" s="5" t="s">
        <v>25</v>
      </c>
      <c r="B565" t="s">
        <v>41</v>
      </c>
      <c r="C565" t="s">
        <v>12</v>
      </c>
      <c r="D565" s="1">
        <v>329550</v>
      </c>
      <c r="E565" s="1">
        <v>205.37619100000001</v>
      </c>
      <c r="F565" s="8">
        <v>1579</v>
      </c>
    </row>
    <row r="566" spans="1:6" x14ac:dyDescent="0.25">
      <c r="A566" s="5" t="s">
        <v>13</v>
      </c>
      <c r="B566" t="s">
        <v>14</v>
      </c>
      <c r="C566" t="s">
        <v>12</v>
      </c>
      <c r="D566" s="1">
        <v>169050</v>
      </c>
      <c r="E566" s="1">
        <v>103.7881098</v>
      </c>
      <c r="F566" s="8">
        <v>1591.5</v>
      </c>
    </row>
    <row r="567" spans="1:6" x14ac:dyDescent="0.25">
      <c r="A567" s="5" t="s">
        <v>21</v>
      </c>
      <c r="B567" t="s">
        <v>22</v>
      </c>
      <c r="C567" t="s">
        <v>12</v>
      </c>
      <c r="D567" s="1">
        <v>769050</v>
      </c>
      <c r="E567" s="1">
        <v>725.10750770000004</v>
      </c>
      <c r="F567" s="8">
        <v>1240</v>
      </c>
    </row>
    <row r="568" spans="1:6" x14ac:dyDescent="0.25">
      <c r="A568" s="5" t="s">
        <v>21</v>
      </c>
      <c r="B568" t="s">
        <v>40</v>
      </c>
      <c r="C568" t="s">
        <v>12</v>
      </c>
      <c r="D568" s="1">
        <v>582500</v>
      </c>
      <c r="E568" s="1">
        <v>306.7369885</v>
      </c>
      <c r="F568" s="8">
        <v>1904.5</v>
      </c>
    </row>
    <row r="569" spans="1:6" x14ac:dyDescent="0.25">
      <c r="A569" s="5" t="s">
        <v>21</v>
      </c>
      <c r="B569" t="s">
        <v>36</v>
      </c>
      <c r="C569" t="s">
        <v>12</v>
      </c>
      <c r="D569" s="1">
        <v>477050</v>
      </c>
      <c r="E569" s="1">
        <v>239.24518029999999</v>
      </c>
      <c r="F569" s="8">
        <v>2015.5</v>
      </c>
    </row>
    <row r="570" spans="1:6" x14ac:dyDescent="0.25">
      <c r="A570" s="5" t="s">
        <v>13</v>
      </c>
      <c r="B570" t="s">
        <v>48</v>
      </c>
      <c r="C570" t="s">
        <v>12</v>
      </c>
      <c r="D570" s="1">
        <v>189050</v>
      </c>
      <c r="E570" s="1">
        <v>112.5848345</v>
      </c>
      <c r="F570" s="8">
        <v>1707</v>
      </c>
    </row>
    <row r="571" spans="1:6" x14ac:dyDescent="0.25">
      <c r="A571" s="5" t="s">
        <v>10</v>
      </c>
      <c r="B571" t="s">
        <v>50</v>
      </c>
      <c r="C571" t="s">
        <v>12</v>
      </c>
      <c r="D571" s="1">
        <v>727500</v>
      </c>
      <c r="E571" s="1">
        <v>289.86316820000002</v>
      </c>
      <c r="F571" s="8">
        <v>2614</v>
      </c>
    </row>
    <row r="572" spans="1:6" x14ac:dyDescent="0.25">
      <c r="A572" s="5" t="s">
        <v>25</v>
      </c>
      <c r="B572" t="s">
        <v>28</v>
      </c>
      <c r="C572" t="s">
        <v>12</v>
      </c>
      <c r="D572" s="1">
        <v>595050</v>
      </c>
      <c r="E572" s="1">
        <v>327.3604411</v>
      </c>
      <c r="F572" s="8">
        <v>2018</v>
      </c>
    </row>
    <row r="573" spans="1:6" x14ac:dyDescent="0.25">
      <c r="A573" s="5" t="s">
        <v>21</v>
      </c>
      <c r="B573" t="s">
        <v>22</v>
      </c>
      <c r="C573" t="s">
        <v>12</v>
      </c>
      <c r="D573" s="1">
        <v>782000</v>
      </c>
      <c r="E573" s="1">
        <v>706.77764509999997</v>
      </c>
      <c r="F573" s="8">
        <v>1306.5</v>
      </c>
    </row>
    <row r="574" spans="1:6" x14ac:dyDescent="0.25">
      <c r="A574" s="5" t="s">
        <v>13</v>
      </c>
      <c r="B574" t="s">
        <v>14</v>
      </c>
      <c r="C574" t="s">
        <v>12</v>
      </c>
      <c r="D574" s="1">
        <v>153950</v>
      </c>
      <c r="E574" s="1">
        <v>97.190221539999996</v>
      </c>
      <c r="F574" s="8">
        <v>1548</v>
      </c>
    </row>
    <row r="575" spans="1:6" x14ac:dyDescent="0.25">
      <c r="A575" s="5" t="s">
        <v>17</v>
      </c>
      <c r="B575" t="s">
        <v>42</v>
      </c>
      <c r="C575" t="s">
        <v>12</v>
      </c>
      <c r="D575" s="1">
        <v>349500</v>
      </c>
      <c r="E575" s="1">
        <v>157.97297259999999</v>
      </c>
      <c r="F575" s="8">
        <v>2141.5</v>
      </c>
    </row>
    <row r="576" spans="1:6" x14ac:dyDescent="0.25">
      <c r="A576" s="5" t="s">
        <v>25</v>
      </c>
      <c r="B576" t="s">
        <v>43</v>
      </c>
      <c r="C576" t="s">
        <v>12</v>
      </c>
      <c r="D576" s="1">
        <v>470500</v>
      </c>
      <c r="E576" s="1">
        <v>244.69715450000001</v>
      </c>
      <c r="F576" s="8">
        <v>2090</v>
      </c>
    </row>
    <row r="577" spans="1:6" x14ac:dyDescent="0.25">
      <c r="A577" s="5" t="s">
        <v>15</v>
      </c>
      <c r="B577" t="s">
        <v>20</v>
      </c>
      <c r="C577" t="s">
        <v>12</v>
      </c>
      <c r="D577" s="1">
        <v>321421.42859999998</v>
      </c>
      <c r="E577" s="1">
        <v>168.22473220000001</v>
      </c>
      <c r="F577" s="8">
        <v>1972.5714290000001</v>
      </c>
    </row>
    <row r="578" spans="1:6" x14ac:dyDescent="0.25">
      <c r="A578" s="5" t="s">
        <v>21</v>
      </c>
      <c r="B578" t="s">
        <v>40</v>
      </c>
      <c r="C578" t="s">
        <v>12</v>
      </c>
      <c r="D578" s="1">
        <v>564050</v>
      </c>
      <c r="E578" s="1">
        <v>320.97069599999998</v>
      </c>
      <c r="F578" s="8">
        <v>1846</v>
      </c>
    </row>
    <row r="579" spans="1:6" x14ac:dyDescent="0.25">
      <c r="A579" s="5" t="s">
        <v>21</v>
      </c>
      <c r="B579" t="s">
        <v>51</v>
      </c>
      <c r="C579" t="s">
        <v>12</v>
      </c>
      <c r="D579" s="1">
        <v>349950</v>
      </c>
      <c r="E579" s="1">
        <v>181.30232559999999</v>
      </c>
      <c r="F579" s="8">
        <v>1960</v>
      </c>
    </row>
    <row r="580" spans="1:6" x14ac:dyDescent="0.25">
      <c r="A580" s="5" t="s">
        <v>21</v>
      </c>
      <c r="B580" t="s">
        <v>40</v>
      </c>
      <c r="C580" t="s">
        <v>12</v>
      </c>
      <c r="D580" s="1">
        <v>599050</v>
      </c>
      <c r="E580" s="1">
        <v>329.40857449999999</v>
      </c>
      <c r="F580" s="8">
        <v>1865</v>
      </c>
    </row>
    <row r="581" spans="1:6" x14ac:dyDescent="0.25">
      <c r="A581" s="5" t="s">
        <v>10</v>
      </c>
      <c r="B581" t="s">
        <v>34</v>
      </c>
      <c r="C581" t="s">
        <v>12</v>
      </c>
      <c r="D581" s="1">
        <v>227500</v>
      </c>
      <c r="E581" s="1">
        <v>136.7494988</v>
      </c>
      <c r="F581" s="8">
        <v>1561</v>
      </c>
    </row>
    <row r="582" spans="1:6" x14ac:dyDescent="0.25">
      <c r="A582" s="5" t="s">
        <v>10</v>
      </c>
      <c r="B582" t="s">
        <v>11</v>
      </c>
      <c r="C582" t="s">
        <v>12</v>
      </c>
      <c r="D582" s="1">
        <v>347500</v>
      </c>
      <c r="E582" s="1">
        <v>161.7055647</v>
      </c>
      <c r="F582" s="8">
        <v>2167</v>
      </c>
    </row>
    <row r="583" spans="1:6" x14ac:dyDescent="0.25">
      <c r="A583" s="5" t="s">
        <v>21</v>
      </c>
      <c r="B583" t="s">
        <v>44</v>
      </c>
      <c r="C583" t="s">
        <v>12</v>
      </c>
      <c r="D583" s="1">
        <v>250050</v>
      </c>
      <c r="E583" s="1">
        <v>149.6622285</v>
      </c>
      <c r="F583" s="8">
        <v>1729</v>
      </c>
    </row>
    <row r="584" spans="1:6" x14ac:dyDescent="0.25">
      <c r="A584" s="5" t="s">
        <v>21</v>
      </c>
      <c r="B584" t="s">
        <v>44</v>
      </c>
      <c r="C584" t="s">
        <v>12</v>
      </c>
      <c r="D584" s="1">
        <v>222000</v>
      </c>
      <c r="E584" s="1">
        <v>144.0254559</v>
      </c>
      <c r="F584" s="8">
        <v>1593</v>
      </c>
    </row>
    <row r="585" spans="1:6" x14ac:dyDescent="0.25">
      <c r="A585" s="5" t="s">
        <v>17</v>
      </c>
      <c r="B585" t="s">
        <v>42</v>
      </c>
      <c r="C585" t="s">
        <v>12</v>
      </c>
      <c r="D585" s="1">
        <v>350050</v>
      </c>
      <c r="E585" s="1">
        <v>156.67483250000001</v>
      </c>
      <c r="F585" s="8">
        <v>2184.7142859999999</v>
      </c>
    </row>
    <row r="586" spans="1:6" x14ac:dyDescent="0.25">
      <c r="A586" s="5" t="s">
        <v>25</v>
      </c>
      <c r="B586" t="s">
        <v>28</v>
      </c>
      <c r="C586" t="s">
        <v>12</v>
      </c>
      <c r="D586" s="1">
        <v>600050</v>
      </c>
      <c r="E586" s="1">
        <v>313.77551019999999</v>
      </c>
      <c r="F586" s="8">
        <v>2054</v>
      </c>
    </row>
    <row r="587" spans="1:6" x14ac:dyDescent="0.25">
      <c r="A587" s="5" t="s">
        <v>17</v>
      </c>
      <c r="B587" t="s">
        <v>27</v>
      </c>
      <c r="C587" t="s">
        <v>12</v>
      </c>
      <c r="D587" s="1">
        <v>215050</v>
      </c>
      <c r="E587" s="1">
        <v>115.61251900000001</v>
      </c>
      <c r="F587" s="8">
        <v>1938</v>
      </c>
    </row>
    <row r="588" spans="1:6" x14ac:dyDescent="0.25">
      <c r="A588" s="5" t="s">
        <v>21</v>
      </c>
      <c r="B588" t="s">
        <v>53</v>
      </c>
      <c r="C588" t="s">
        <v>12</v>
      </c>
      <c r="D588" s="1">
        <v>500050</v>
      </c>
      <c r="E588" s="1">
        <v>254.3244771</v>
      </c>
      <c r="F588" s="8">
        <v>2000</v>
      </c>
    </row>
    <row r="589" spans="1:6" x14ac:dyDescent="0.25">
      <c r="A589" s="5" t="s">
        <v>10</v>
      </c>
      <c r="B589" t="s">
        <v>52</v>
      </c>
      <c r="C589" t="s">
        <v>12</v>
      </c>
      <c r="D589" s="1">
        <v>259950</v>
      </c>
      <c r="E589" s="1">
        <v>143.4250366</v>
      </c>
      <c r="F589" s="8">
        <v>1799</v>
      </c>
    </row>
    <row r="590" spans="1:6" x14ac:dyDescent="0.25">
      <c r="A590" s="5" t="s">
        <v>17</v>
      </c>
      <c r="B590" t="s">
        <v>45</v>
      </c>
      <c r="C590" t="s">
        <v>12</v>
      </c>
      <c r="D590" s="1">
        <v>394920</v>
      </c>
      <c r="E590" s="1">
        <v>190.3409091</v>
      </c>
      <c r="F590" s="8">
        <v>2105</v>
      </c>
    </row>
    <row r="591" spans="1:6" x14ac:dyDescent="0.25">
      <c r="A591" s="5" t="s">
        <v>17</v>
      </c>
      <c r="B591" t="s">
        <v>42</v>
      </c>
      <c r="C591" t="s">
        <v>12</v>
      </c>
      <c r="D591" s="1">
        <v>274050</v>
      </c>
      <c r="E591" s="1">
        <v>140.7031556</v>
      </c>
      <c r="F591" s="8">
        <v>1922</v>
      </c>
    </row>
    <row r="592" spans="1:6" x14ac:dyDescent="0.25">
      <c r="A592" s="5" t="s">
        <v>10</v>
      </c>
      <c r="B592" t="s">
        <v>11</v>
      </c>
      <c r="C592" t="s">
        <v>12</v>
      </c>
      <c r="D592" s="1">
        <v>339050</v>
      </c>
      <c r="E592" s="1">
        <v>150.8737624</v>
      </c>
      <c r="F592" s="8">
        <v>1848.5</v>
      </c>
    </row>
    <row r="593" spans="1:6" x14ac:dyDescent="0.25">
      <c r="A593" s="5" t="s">
        <v>17</v>
      </c>
      <c r="B593" t="s">
        <v>27</v>
      </c>
      <c r="C593" t="s">
        <v>12</v>
      </c>
      <c r="D593" s="1">
        <v>229950</v>
      </c>
      <c r="E593" s="1">
        <v>119.047619</v>
      </c>
      <c r="F593" s="8">
        <v>2000</v>
      </c>
    </row>
    <row r="594" spans="1:6" x14ac:dyDescent="0.25">
      <c r="A594" s="5" t="s">
        <v>17</v>
      </c>
      <c r="B594" t="s">
        <v>18</v>
      </c>
      <c r="C594" t="s">
        <v>12</v>
      </c>
      <c r="D594" s="1">
        <v>260000</v>
      </c>
      <c r="E594" s="1">
        <v>136.5076929</v>
      </c>
      <c r="F594" s="8">
        <v>1786</v>
      </c>
    </row>
    <row r="595" spans="1:6" x14ac:dyDescent="0.25">
      <c r="A595" s="5" t="s">
        <v>25</v>
      </c>
      <c r="B595" t="s">
        <v>43</v>
      </c>
      <c r="C595" t="s">
        <v>12</v>
      </c>
      <c r="D595" s="1">
        <v>488478.57140000002</v>
      </c>
      <c r="E595" s="1">
        <v>264.72787620000003</v>
      </c>
      <c r="F595" s="8">
        <v>2085.1428569999998</v>
      </c>
    </row>
    <row r="596" spans="1:6" x14ac:dyDescent="0.25">
      <c r="A596" s="5" t="s">
        <v>17</v>
      </c>
      <c r="B596" t="s">
        <v>29</v>
      </c>
      <c r="C596" t="s">
        <v>12</v>
      </c>
      <c r="D596" s="1">
        <v>219950</v>
      </c>
      <c r="E596" s="1">
        <v>111.3585746</v>
      </c>
      <c r="F596" s="8">
        <v>1858</v>
      </c>
    </row>
    <row r="597" spans="1:6" x14ac:dyDescent="0.25">
      <c r="A597" s="5" t="s">
        <v>17</v>
      </c>
      <c r="B597" t="s">
        <v>18</v>
      </c>
      <c r="C597" t="s">
        <v>12</v>
      </c>
      <c r="D597" s="1">
        <v>275050</v>
      </c>
      <c r="E597" s="1">
        <v>146.7229337</v>
      </c>
      <c r="F597" s="8">
        <v>1786.5714290000001</v>
      </c>
    </row>
    <row r="598" spans="1:6" x14ac:dyDescent="0.25">
      <c r="A598" s="5" t="s">
        <v>15</v>
      </c>
      <c r="B598" t="s">
        <v>20</v>
      </c>
      <c r="C598" t="s">
        <v>12</v>
      </c>
      <c r="D598" s="1">
        <v>324950</v>
      </c>
      <c r="E598" s="1">
        <v>165.08000100000001</v>
      </c>
      <c r="F598" s="8">
        <v>1925</v>
      </c>
    </row>
    <row r="599" spans="1:6" x14ac:dyDescent="0.25">
      <c r="A599" s="5" t="s">
        <v>25</v>
      </c>
      <c r="B599" t="s">
        <v>39</v>
      </c>
      <c r="C599" t="s">
        <v>12</v>
      </c>
      <c r="D599" s="1">
        <v>285050</v>
      </c>
      <c r="E599" s="1">
        <v>193.53348729999999</v>
      </c>
      <c r="F599" s="8">
        <v>1513</v>
      </c>
    </row>
    <row r="600" spans="1:6" x14ac:dyDescent="0.25">
      <c r="A600" s="5" t="s">
        <v>21</v>
      </c>
      <c r="B600" t="s">
        <v>53</v>
      </c>
      <c r="C600" t="s">
        <v>12</v>
      </c>
      <c r="D600" s="1">
        <v>592997.5</v>
      </c>
      <c r="E600" s="1">
        <v>277.22947479999999</v>
      </c>
      <c r="F600" s="8">
        <v>2159.5</v>
      </c>
    </row>
    <row r="601" spans="1:6" x14ac:dyDescent="0.25">
      <c r="A601" s="5" t="s">
        <v>13</v>
      </c>
      <c r="B601" t="s">
        <v>48</v>
      </c>
      <c r="C601" t="s">
        <v>12</v>
      </c>
      <c r="D601" s="1">
        <v>221300</v>
      </c>
      <c r="E601" s="1">
        <v>123.3074761</v>
      </c>
      <c r="F601" s="8">
        <v>1671</v>
      </c>
    </row>
    <row r="602" spans="1:6" x14ac:dyDescent="0.25">
      <c r="A602" s="5" t="s">
        <v>21</v>
      </c>
      <c r="B602" t="s">
        <v>29</v>
      </c>
      <c r="C602" t="s">
        <v>12</v>
      </c>
      <c r="D602" s="1">
        <v>254500</v>
      </c>
      <c r="E602" s="1">
        <v>141.076671</v>
      </c>
      <c r="F602" s="8">
        <v>1875.5</v>
      </c>
    </row>
    <row r="603" spans="1:6" x14ac:dyDescent="0.25">
      <c r="A603" s="5" t="s">
        <v>21</v>
      </c>
      <c r="B603" t="s">
        <v>23</v>
      </c>
      <c r="C603" t="s">
        <v>12</v>
      </c>
      <c r="D603" s="1">
        <v>649950</v>
      </c>
      <c r="E603" s="1">
        <v>294.0522876</v>
      </c>
      <c r="F603" s="8">
        <v>2346</v>
      </c>
    </row>
    <row r="604" spans="1:6" x14ac:dyDescent="0.25">
      <c r="A604" s="5" t="s">
        <v>13</v>
      </c>
      <c r="B604" t="s">
        <v>19</v>
      </c>
      <c r="C604" t="s">
        <v>12</v>
      </c>
      <c r="D604" s="1">
        <v>349500</v>
      </c>
      <c r="E604" s="1">
        <v>208.3856581</v>
      </c>
      <c r="F604" s="8">
        <v>1773</v>
      </c>
    </row>
    <row r="605" spans="1:6" x14ac:dyDescent="0.25">
      <c r="A605" s="5" t="s">
        <v>13</v>
      </c>
      <c r="B605" t="s">
        <v>48</v>
      </c>
      <c r="C605" t="s">
        <v>12</v>
      </c>
      <c r="D605" s="1">
        <v>185050</v>
      </c>
      <c r="E605" s="1">
        <v>109.811617</v>
      </c>
      <c r="F605" s="8">
        <v>1677</v>
      </c>
    </row>
    <row r="606" spans="1:6" x14ac:dyDescent="0.25">
      <c r="A606" s="5" t="s">
        <v>25</v>
      </c>
      <c r="B606" t="s">
        <v>39</v>
      </c>
      <c r="C606" t="s">
        <v>12</v>
      </c>
      <c r="D606" s="1">
        <v>279500</v>
      </c>
      <c r="E606" s="1">
        <v>184.5602006</v>
      </c>
      <c r="F606" s="8">
        <v>1500.5</v>
      </c>
    </row>
    <row r="607" spans="1:6" x14ac:dyDescent="0.25">
      <c r="A607" s="5" t="s">
        <v>15</v>
      </c>
      <c r="B607" t="s">
        <v>16</v>
      </c>
      <c r="C607" t="s">
        <v>12</v>
      </c>
      <c r="D607" s="1">
        <v>316250</v>
      </c>
      <c r="E607" s="1">
        <v>145.4093489</v>
      </c>
      <c r="F607" s="8">
        <v>2172</v>
      </c>
    </row>
    <row r="608" spans="1:6" x14ac:dyDescent="0.25">
      <c r="A608" s="5" t="s">
        <v>15</v>
      </c>
      <c r="B608" t="s">
        <v>32</v>
      </c>
      <c r="C608" t="s">
        <v>12</v>
      </c>
      <c r="D608" s="1">
        <v>277050</v>
      </c>
      <c r="E608" s="1">
        <v>131.8678161</v>
      </c>
      <c r="F608" s="8">
        <v>1995</v>
      </c>
    </row>
    <row r="609" spans="1:6" x14ac:dyDescent="0.25">
      <c r="A609" s="5" t="s">
        <v>21</v>
      </c>
      <c r="B609" t="s">
        <v>44</v>
      </c>
      <c r="C609" t="s">
        <v>12</v>
      </c>
      <c r="D609" s="1">
        <v>199950</v>
      </c>
      <c r="E609" s="1">
        <v>132.33295949999999</v>
      </c>
      <c r="F609" s="8">
        <v>1576.5</v>
      </c>
    </row>
    <row r="610" spans="1:6" x14ac:dyDescent="0.25">
      <c r="A610" s="5" t="s">
        <v>15</v>
      </c>
      <c r="B610" t="s">
        <v>32</v>
      </c>
      <c r="C610" t="s">
        <v>12</v>
      </c>
      <c r="D610" s="1">
        <v>251050</v>
      </c>
      <c r="E610" s="1">
        <v>127.34789550000001</v>
      </c>
      <c r="F610" s="8">
        <v>1840</v>
      </c>
    </row>
    <row r="611" spans="1:6" x14ac:dyDescent="0.25">
      <c r="A611" s="5" t="s">
        <v>17</v>
      </c>
      <c r="B611" t="s">
        <v>18</v>
      </c>
      <c r="C611" t="s">
        <v>12</v>
      </c>
      <c r="D611" s="1">
        <v>279050</v>
      </c>
      <c r="E611" s="1">
        <v>144.69844359999999</v>
      </c>
      <c r="F611" s="8">
        <v>1756</v>
      </c>
    </row>
    <row r="612" spans="1:6" x14ac:dyDescent="0.25">
      <c r="A612" s="5" t="s">
        <v>13</v>
      </c>
      <c r="B612" t="s">
        <v>14</v>
      </c>
      <c r="C612" t="s">
        <v>12</v>
      </c>
      <c r="D612" s="1">
        <v>159750</v>
      </c>
      <c r="E612" s="1">
        <v>94.823933929999995</v>
      </c>
      <c r="F612" s="8">
        <v>1589</v>
      </c>
    </row>
    <row r="613" spans="1:6" x14ac:dyDescent="0.25">
      <c r="A613" s="5" t="s">
        <v>25</v>
      </c>
      <c r="B613" t="s">
        <v>28</v>
      </c>
      <c r="C613" t="s">
        <v>12</v>
      </c>
      <c r="D613" s="1">
        <v>595050</v>
      </c>
      <c r="E613" s="1">
        <v>308.74558300000001</v>
      </c>
      <c r="F613" s="8">
        <v>2028</v>
      </c>
    </row>
    <row r="614" spans="1:6" x14ac:dyDescent="0.25">
      <c r="A614" s="5" t="s">
        <v>25</v>
      </c>
      <c r="B614" t="s">
        <v>43</v>
      </c>
      <c r="C614" t="s">
        <v>12</v>
      </c>
      <c r="D614" s="1">
        <v>489050</v>
      </c>
      <c r="E614" s="1">
        <v>254.29540320000001</v>
      </c>
      <c r="F614" s="8">
        <v>2082</v>
      </c>
    </row>
    <row r="615" spans="1:6" x14ac:dyDescent="0.25">
      <c r="A615" s="5" t="s">
        <v>25</v>
      </c>
      <c r="B615" t="s">
        <v>41</v>
      </c>
      <c r="C615" t="s">
        <v>12</v>
      </c>
      <c r="D615" s="1">
        <v>292550</v>
      </c>
      <c r="E615" s="1">
        <v>199.2086281</v>
      </c>
      <c r="F615" s="8">
        <v>1502</v>
      </c>
    </row>
    <row r="616" spans="1:6" x14ac:dyDescent="0.25">
      <c r="A616" s="5" t="s">
        <v>25</v>
      </c>
      <c r="B616" t="s">
        <v>39</v>
      </c>
      <c r="C616" t="s">
        <v>12</v>
      </c>
      <c r="D616" s="1">
        <v>289950</v>
      </c>
      <c r="E616" s="1">
        <v>192.92229620000001</v>
      </c>
      <c r="F616" s="8">
        <v>1515.5</v>
      </c>
    </row>
    <row r="617" spans="1:6" x14ac:dyDescent="0.25">
      <c r="A617" s="5" t="s">
        <v>25</v>
      </c>
      <c r="B617" t="s">
        <v>43</v>
      </c>
      <c r="C617" t="s">
        <v>12</v>
      </c>
      <c r="D617" s="1">
        <v>457999.5</v>
      </c>
      <c r="E617" s="1">
        <v>239.5181862</v>
      </c>
      <c r="F617" s="8">
        <v>2063</v>
      </c>
    </row>
    <row r="618" spans="1:6" x14ac:dyDescent="0.25">
      <c r="A618" s="5" t="s">
        <v>17</v>
      </c>
      <c r="B618" t="s">
        <v>18</v>
      </c>
      <c r="C618" t="s">
        <v>12</v>
      </c>
      <c r="D618" s="1">
        <v>260050</v>
      </c>
      <c r="E618" s="1">
        <v>143.4002869</v>
      </c>
      <c r="F618" s="8">
        <v>1796</v>
      </c>
    </row>
    <row r="619" spans="1:6" x14ac:dyDescent="0.25">
      <c r="A619" s="5" t="s">
        <v>21</v>
      </c>
      <c r="B619" t="s">
        <v>29</v>
      </c>
      <c r="C619" t="s">
        <v>12</v>
      </c>
      <c r="D619" s="1">
        <v>252300</v>
      </c>
      <c r="E619" s="1">
        <v>138.25437779999999</v>
      </c>
      <c r="F619" s="8">
        <v>1892</v>
      </c>
    </row>
    <row r="620" spans="1:6" x14ac:dyDescent="0.25">
      <c r="A620" s="5" t="s">
        <v>21</v>
      </c>
      <c r="B620" t="s">
        <v>30</v>
      </c>
      <c r="C620" t="s">
        <v>12</v>
      </c>
      <c r="D620" s="1">
        <v>381435.71429999999</v>
      </c>
      <c r="E620" s="1">
        <v>188.64512450000001</v>
      </c>
      <c r="F620" s="8">
        <v>2021.142857</v>
      </c>
    </row>
    <row r="621" spans="1:6" x14ac:dyDescent="0.25">
      <c r="A621" s="5" t="s">
        <v>21</v>
      </c>
      <c r="B621" t="s">
        <v>49</v>
      </c>
      <c r="C621" t="s">
        <v>12</v>
      </c>
      <c r="D621" s="1">
        <v>375050</v>
      </c>
      <c r="E621" s="1">
        <v>190.65794260000001</v>
      </c>
      <c r="F621" s="8">
        <v>1967.5</v>
      </c>
    </row>
    <row r="622" spans="1:6" x14ac:dyDescent="0.25">
      <c r="A622" s="5" t="s">
        <v>25</v>
      </c>
      <c r="B622" t="s">
        <v>39</v>
      </c>
      <c r="C622" t="s">
        <v>12</v>
      </c>
      <c r="D622" s="1">
        <v>259500</v>
      </c>
      <c r="E622" s="1">
        <v>172.5619658</v>
      </c>
      <c r="F622" s="8">
        <v>1500</v>
      </c>
    </row>
    <row r="623" spans="1:6" x14ac:dyDescent="0.25">
      <c r="A623" s="5" t="s">
        <v>10</v>
      </c>
      <c r="B623" t="s">
        <v>34</v>
      </c>
      <c r="C623" t="s">
        <v>12</v>
      </c>
      <c r="D623" s="1">
        <v>249950</v>
      </c>
      <c r="E623" s="1">
        <v>140.67111829999999</v>
      </c>
      <c r="F623" s="8">
        <v>1764</v>
      </c>
    </row>
    <row r="624" spans="1:6" x14ac:dyDescent="0.25">
      <c r="A624" s="5" t="s">
        <v>17</v>
      </c>
      <c r="B624" t="s">
        <v>29</v>
      </c>
      <c r="C624" t="s">
        <v>12</v>
      </c>
      <c r="D624" s="1">
        <v>219950</v>
      </c>
      <c r="E624" s="1">
        <v>121.825722</v>
      </c>
      <c r="F624" s="8">
        <v>1783</v>
      </c>
    </row>
    <row r="625" spans="1:6" x14ac:dyDescent="0.25">
      <c r="A625" s="5" t="s">
        <v>25</v>
      </c>
      <c r="B625" t="s">
        <v>28</v>
      </c>
      <c r="C625" t="s">
        <v>12</v>
      </c>
      <c r="D625" s="1">
        <v>624900</v>
      </c>
      <c r="E625" s="1">
        <v>321.93548390000001</v>
      </c>
      <c r="F625" s="8">
        <v>2077</v>
      </c>
    </row>
    <row r="626" spans="1:6" x14ac:dyDescent="0.25">
      <c r="A626" s="5" t="s">
        <v>21</v>
      </c>
      <c r="B626" t="s">
        <v>49</v>
      </c>
      <c r="C626" t="s">
        <v>12</v>
      </c>
      <c r="D626" s="1">
        <v>375000</v>
      </c>
      <c r="E626" s="1">
        <v>185.92149689999999</v>
      </c>
      <c r="F626" s="8">
        <v>2028</v>
      </c>
    </row>
    <row r="627" spans="1:6" x14ac:dyDescent="0.25">
      <c r="A627" s="5" t="s">
        <v>21</v>
      </c>
      <c r="B627" t="s">
        <v>36</v>
      </c>
      <c r="C627" t="s">
        <v>12</v>
      </c>
      <c r="D627" s="1">
        <v>475000</v>
      </c>
      <c r="E627" s="1">
        <v>237.6107724</v>
      </c>
      <c r="F627" s="8">
        <v>2003</v>
      </c>
    </row>
    <row r="628" spans="1:6" x14ac:dyDescent="0.25">
      <c r="A628" s="5" t="s">
        <v>17</v>
      </c>
      <c r="B628" t="s">
        <v>45</v>
      </c>
      <c r="C628" t="s">
        <v>12</v>
      </c>
      <c r="D628" s="1">
        <v>398300</v>
      </c>
      <c r="E628" s="1">
        <v>193.1686047</v>
      </c>
      <c r="F628" s="8">
        <v>2103.5</v>
      </c>
    </row>
    <row r="629" spans="1:6" x14ac:dyDescent="0.25">
      <c r="A629" s="5" t="s">
        <v>15</v>
      </c>
      <c r="B629" t="s">
        <v>32</v>
      </c>
      <c r="C629" t="s">
        <v>12</v>
      </c>
      <c r="D629" s="1">
        <v>271150</v>
      </c>
      <c r="E629" s="1">
        <v>132.15497740000001</v>
      </c>
      <c r="F629" s="8">
        <v>2035.4285709999999</v>
      </c>
    </row>
    <row r="630" spans="1:6" x14ac:dyDescent="0.25">
      <c r="A630" s="5" t="s">
        <v>21</v>
      </c>
      <c r="B630" t="s">
        <v>30</v>
      </c>
      <c r="C630" t="s">
        <v>12</v>
      </c>
      <c r="D630" s="1">
        <v>388885.71429999999</v>
      </c>
      <c r="E630" s="1">
        <v>192.36529849999999</v>
      </c>
      <c r="F630" s="8">
        <v>2016.642857</v>
      </c>
    </row>
    <row r="631" spans="1:6" x14ac:dyDescent="0.25">
      <c r="A631" s="5" t="s">
        <v>10</v>
      </c>
      <c r="B631" t="s">
        <v>50</v>
      </c>
      <c r="C631" t="s">
        <v>12</v>
      </c>
      <c r="D631" s="1">
        <v>733050</v>
      </c>
      <c r="E631" s="1">
        <v>285.29018430000002</v>
      </c>
      <c r="F631" s="8">
        <v>2604</v>
      </c>
    </row>
    <row r="632" spans="1:6" x14ac:dyDescent="0.25">
      <c r="A632" s="5" t="s">
        <v>17</v>
      </c>
      <c r="B632" t="s">
        <v>18</v>
      </c>
      <c r="C632" t="s">
        <v>12</v>
      </c>
      <c r="D632" s="1">
        <v>298764.28570000001</v>
      </c>
      <c r="E632" s="1">
        <v>146.8656675</v>
      </c>
      <c r="F632" s="8">
        <v>1898</v>
      </c>
    </row>
    <row r="633" spans="1:6" x14ac:dyDescent="0.25">
      <c r="A633" s="5" t="s">
        <v>15</v>
      </c>
      <c r="B633" t="s">
        <v>47</v>
      </c>
      <c r="C633" t="s">
        <v>12</v>
      </c>
      <c r="D633" s="1">
        <v>429950</v>
      </c>
      <c r="E633" s="1">
        <v>197.26404149999999</v>
      </c>
      <c r="F633" s="8">
        <v>2105</v>
      </c>
    </row>
    <row r="634" spans="1:6" x14ac:dyDescent="0.25">
      <c r="A634" s="5" t="s">
        <v>17</v>
      </c>
      <c r="B634" t="s">
        <v>18</v>
      </c>
      <c r="C634" t="s">
        <v>12</v>
      </c>
      <c r="D634" s="1">
        <v>269050</v>
      </c>
      <c r="E634" s="1">
        <v>131.2977099</v>
      </c>
      <c r="F634" s="8">
        <v>1800</v>
      </c>
    </row>
    <row r="635" spans="1:6" x14ac:dyDescent="0.25">
      <c r="A635" s="5" t="s">
        <v>25</v>
      </c>
      <c r="B635" t="s">
        <v>43</v>
      </c>
      <c r="C635" t="s">
        <v>12</v>
      </c>
      <c r="D635" s="1">
        <v>490478.57140000002</v>
      </c>
      <c r="E635" s="1">
        <v>261.93719199999998</v>
      </c>
      <c r="F635" s="8">
        <v>2059.1428569999998</v>
      </c>
    </row>
    <row r="636" spans="1:6" x14ac:dyDescent="0.25">
      <c r="A636" s="5" t="s">
        <v>13</v>
      </c>
      <c r="B636" t="s">
        <v>54</v>
      </c>
      <c r="C636" t="s">
        <v>12</v>
      </c>
      <c r="D636" s="1">
        <v>344550</v>
      </c>
      <c r="E636" s="1">
        <v>192.04393300000001</v>
      </c>
      <c r="F636" s="8">
        <v>1828</v>
      </c>
    </row>
    <row r="637" spans="1:6" x14ac:dyDescent="0.25">
      <c r="A637" s="5" t="s">
        <v>25</v>
      </c>
      <c r="B637" t="s">
        <v>18</v>
      </c>
      <c r="C637" t="s">
        <v>12</v>
      </c>
      <c r="D637" s="1">
        <v>547050</v>
      </c>
      <c r="E637" s="1">
        <v>262.60964910000001</v>
      </c>
      <c r="F637" s="8">
        <v>1930</v>
      </c>
    </row>
    <row r="638" spans="1:6" x14ac:dyDescent="0.25">
      <c r="A638" s="5" t="s">
        <v>10</v>
      </c>
      <c r="B638" t="s">
        <v>34</v>
      </c>
      <c r="C638" t="s">
        <v>12</v>
      </c>
      <c r="D638" s="1">
        <v>249950</v>
      </c>
      <c r="E638" s="1">
        <v>139.95448160000001</v>
      </c>
      <c r="F638" s="8">
        <v>1765.7142859999999</v>
      </c>
    </row>
    <row r="639" spans="1:6" x14ac:dyDescent="0.25">
      <c r="A639" s="5" t="s">
        <v>25</v>
      </c>
      <c r="B639" t="s">
        <v>18</v>
      </c>
      <c r="C639" t="s">
        <v>12</v>
      </c>
      <c r="D639" s="1">
        <v>499950</v>
      </c>
      <c r="E639" s="1">
        <v>258.96653420000001</v>
      </c>
      <c r="F639" s="8">
        <v>1875</v>
      </c>
    </row>
    <row r="640" spans="1:6" x14ac:dyDescent="0.25">
      <c r="A640" s="5" t="s">
        <v>15</v>
      </c>
      <c r="B640" t="s">
        <v>26</v>
      </c>
      <c r="C640" t="s">
        <v>12</v>
      </c>
      <c r="D640" s="1">
        <v>284500</v>
      </c>
      <c r="E640" s="1">
        <v>152.87153810000001</v>
      </c>
      <c r="F640" s="8">
        <v>1880</v>
      </c>
    </row>
    <row r="641" spans="1:6" x14ac:dyDescent="0.25">
      <c r="A641" s="5" t="s">
        <v>21</v>
      </c>
      <c r="B641" t="s">
        <v>44</v>
      </c>
      <c r="C641" t="s">
        <v>12</v>
      </c>
      <c r="D641" s="1">
        <v>239950</v>
      </c>
      <c r="E641" s="1">
        <v>147.68518520000001</v>
      </c>
      <c r="F641" s="8">
        <v>1659</v>
      </c>
    </row>
    <row r="642" spans="1:6" x14ac:dyDescent="0.25">
      <c r="A642" s="5" t="s">
        <v>21</v>
      </c>
      <c r="B642" t="s">
        <v>38</v>
      </c>
      <c r="C642" t="s">
        <v>12</v>
      </c>
      <c r="D642" s="1">
        <v>627050</v>
      </c>
      <c r="E642" s="1">
        <v>270.27027029999999</v>
      </c>
      <c r="F642" s="8">
        <v>2329</v>
      </c>
    </row>
    <row r="643" spans="1:6" x14ac:dyDescent="0.25">
      <c r="A643" s="5" t="s">
        <v>15</v>
      </c>
      <c r="B643" t="s">
        <v>37</v>
      </c>
      <c r="C643" t="s">
        <v>12</v>
      </c>
      <c r="D643" s="1">
        <v>224488.5</v>
      </c>
      <c r="E643" s="1">
        <v>126.6194332</v>
      </c>
      <c r="F643" s="8">
        <v>1753</v>
      </c>
    </row>
    <row r="644" spans="1:6" x14ac:dyDescent="0.25">
      <c r="A644" s="5" t="s">
        <v>10</v>
      </c>
      <c r="B644" t="s">
        <v>46</v>
      </c>
      <c r="C644" t="s">
        <v>12</v>
      </c>
      <c r="D644" s="1">
        <v>244450</v>
      </c>
      <c r="E644" s="1">
        <v>147.20883929999999</v>
      </c>
      <c r="F644" s="8">
        <v>1632</v>
      </c>
    </row>
    <row r="645" spans="1:6" x14ac:dyDescent="0.25">
      <c r="A645" s="5" t="s">
        <v>15</v>
      </c>
      <c r="B645" t="s">
        <v>26</v>
      </c>
      <c r="C645" t="s">
        <v>12</v>
      </c>
      <c r="D645" s="1">
        <v>325050</v>
      </c>
      <c r="E645" s="1">
        <v>166.51162790000001</v>
      </c>
      <c r="F645" s="8">
        <v>1900</v>
      </c>
    </row>
    <row r="646" spans="1:6" x14ac:dyDescent="0.25">
      <c r="A646" s="5" t="s">
        <v>25</v>
      </c>
      <c r="B646" t="s">
        <v>18</v>
      </c>
      <c r="C646" t="s">
        <v>12</v>
      </c>
      <c r="D646" s="1">
        <v>499500</v>
      </c>
      <c r="E646" s="1">
        <v>255.0805355</v>
      </c>
      <c r="F646" s="8">
        <v>1807.5</v>
      </c>
    </row>
    <row r="647" spans="1:6" x14ac:dyDescent="0.25">
      <c r="A647" s="5" t="s">
        <v>17</v>
      </c>
      <c r="B647" t="s">
        <v>45</v>
      </c>
      <c r="C647" t="s">
        <v>12</v>
      </c>
      <c r="D647" s="1">
        <v>399050</v>
      </c>
      <c r="E647" s="1">
        <v>191.5144372</v>
      </c>
      <c r="F647" s="8">
        <v>2124</v>
      </c>
    </row>
    <row r="648" spans="1:6" x14ac:dyDescent="0.25">
      <c r="A648" s="5" t="s">
        <v>10</v>
      </c>
      <c r="B648" t="s">
        <v>52</v>
      </c>
      <c r="C648" t="s">
        <v>12</v>
      </c>
      <c r="D648" s="1">
        <v>272000</v>
      </c>
      <c r="E648" s="1">
        <v>133.98332310000001</v>
      </c>
      <c r="F648" s="8">
        <v>1996</v>
      </c>
    </row>
    <row r="649" spans="1:6" x14ac:dyDescent="0.25">
      <c r="A649" s="5" t="s">
        <v>10</v>
      </c>
      <c r="B649" t="s">
        <v>46</v>
      </c>
      <c r="C649" t="s">
        <v>12</v>
      </c>
      <c r="D649" s="1">
        <v>267450</v>
      </c>
      <c r="E649" s="1">
        <v>143.33354539999999</v>
      </c>
      <c r="F649" s="8">
        <v>1868</v>
      </c>
    </row>
    <row r="650" spans="1:6" x14ac:dyDescent="0.25">
      <c r="A650" s="5" t="s">
        <v>21</v>
      </c>
      <c r="B650" t="s">
        <v>53</v>
      </c>
      <c r="C650" t="s">
        <v>12</v>
      </c>
      <c r="D650" s="1">
        <v>549924.5</v>
      </c>
      <c r="E650" s="1">
        <v>262.33246939999998</v>
      </c>
      <c r="F650" s="8">
        <v>2109</v>
      </c>
    </row>
    <row r="651" spans="1:6" x14ac:dyDescent="0.25">
      <c r="A651" s="5" t="s">
        <v>13</v>
      </c>
      <c r="B651" t="s">
        <v>14</v>
      </c>
      <c r="C651" t="s">
        <v>12</v>
      </c>
      <c r="D651" s="1">
        <v>167050</v>
      </c>
      <c r="E651" s="1">
        <v>102.484472</v>
      </c>
      <c r="F651" s="8">
        <v>1592</v>
      </c>
    </row>
    <row r="652" spans="1:6" x14ac:dyDescent="0.25">
      <c r="A652" s="5" t="s">
        <v>10</v>
      </c>
      <c r="B652" t="s">
        <v>52</v>
      </c>
      <c r="C652" t="s">
        <v>12</v>
      </c>
      <c r="D652" s="1">
        <v>276500</v>
      </c>
      <c r="E652" s="1">
        <v>145.24649980000001</v>
      </c>
      <c r="F652" s="8">
        <v>1800</v>
      </c>
    </row>
    <row r="653" spans="1:6" x14ac:dyDescent="0.25">
      <c r="A653" s="5" t="s">
        <v>13</v>
      </c>
      <c r="B653" t="s">
        <v>19</v>
      </c>
      <c r="C653" t="s">
        <v>12</v>
      </c>
      <c r="D653" s="1">
        <v>350050</v>
      </c>
      <c r="E653" s="1">
        <v>208.74362400000001</v>
      </c>
      <c r="F653" s="8">
        <v>1765</v>
      </c>
    </row>
    <row r="654" spans="1:6" x14ac:dyDescent="0.25">
      <c r="A654" s="5" t="s">
        <v>21</v>
      </c>
      <c r="B654" t="s">
        <v>51</v>
      </c>
      <c r="C654" t="s">
        <v>12</v>
      </c>
      <c r="D654" s="1">
        <v>309950</v>
      </c>
      <c r="E654" s="1">
        <v>169.82758620000001</v>
      </c>
      <c r="F654" s="8">
        <v>1836</v>
      </c>
    </row>
    <row r="655" spans="1:6" x14ac:dyDescent="0.25">
      <c r="A655" s="5" t="s">
        <v>25</v>
      </c>
      <c r="B655" t="s">
        <v>28</v>
      </c>
      <c r="C655" t="s">
        <v>12</v>
      </c>
      <c r="D655" s="1">
        <v>600000</v>
      </c>
      <c r="E655" s="1">
        <v>306.6031309</v>
      </c>
      <c r="F655" s="8">
        <v>2079</v>
      </c>
    </row>
    <row r="656" spans="1:6" x14ac:dyDescent="0.25">
      <c r="A656" s="5" t="s">
        <v>21</v>
      </c>
      <c r="B656" t="s">
        <v>49</v>
      </c>
      <c r="C656" t="s">
        <v>12</v>
      </c>
      <c r="D656" s="1">
        <v>346994</v>
      </c>
      <c r="E656" s="1">
        <v>188.92909499999999</v>
      </c>
      <c r="F656" s="8">
        <v>1916.5</v>
      </c>
    </row>
    <row r="657" spans="1:6" x14ac:dyDescent="0.25">
      <c r="A657" s="5" t="s">
        <v>21</v>
      </c>
      <c r="B657" t="s">
        <v>51</v>
      </c>
      <c r="C657" t="s">
        <v>12</v>
      </c>
      <c r="D657" s="1">
        <v>369950</v>
      </c>
      <c r="E657" s="1">
        <v>190.47571429999999</v>
      </c>
      <c r="F657" s="8">
        <v>1983</v>
      </c>
    </row>
    <row r="658" spans="1:6" x14ac:dyDescent="0.25">
      <c r="A658" s="5" t="s">
        <v>15</v>
      </c>
      <c r="B658" t="s">
        <v>24</v>
      </c>
      <c r="C658" t="s">
        <v>12</v>
      </c>
      <c r="D658" s="1">
        <v>373500</v>
      </c>
      <c r="E658" s="1">
        <v>177.58091160000001</v>
      </c>
      <c r="F658" s="8">
        <v>2133</v>
      </c>
    </row>
    <row r="659" spans="1:6" x14ac:dyDescent="0.25">
      <c r="A659" s="5" t="s">
        <v>13</v>
      </c>
      <c r="B659" t="s">
        <v>14</v>
      </c>
      <c r="C659" t="s">
        <v>12</v>
      </c>
      <c r="D659" s="1">
        <v>162300</v>
      </c>
      <c r="E659" s="1">
        <v>102.1816103</v>
      </c>
      <c r="F659" s="8">
        <v>1604.5</v>
      </c>
    </row>
    <row r="660" spans="1:6" x14ac:dyDescent="0.25">
      <c r="A660" s="5" t="s">
        <v>21</v>
      </c>
      <c r="B660" t="s">
        <v>23</v>
      </c>
      <c r="C660" t="s">
        <v>12</v>
      </c>
      <c r="D660" s="1">
        <v>625000</v>
      </c>
      <c r="E660" s="1">
        <v>292.54963650000002</v>
      </c>
      <c r="F660" s="8">
        <v>2238</v>
      </c>
    </row>
    <row r="661" spans="1:6" x14ac:dyDescent="0.25">
      <c r="A661" s="5" t="s">
        <v>21</v>
      </c>
      <c r="B661" t="s">
        <v>51</v>
      </c>
      <c r="C661" t="s">
        <v>12</v>
      </c>
      <c r="D661" s="1">
        <v>329950</v>
      </c>
      <c r="E661" s="1">
        <v>179.245283</v>
      </c>
      <c r="F661" s="8">
        <v>1890</v>
      </c>
    </row>
    <row r="662" spans="1:6" x14ac:dyDescent="0.25">
      <c r="A662" s="5" t="s">
        <v>21</v>
      </c>
      <c r="B662" t="s">
        <v>53</v>
      </c>
      <c r="C662" t="s">
        <v>12</v>
      </c>
      <c r="D662" s="1">
        <v>546497.5</v>
      </c>
      <c r="E662" s="1">
        <v>249.44603190000001</v>
      </c>
      <c r="F662" s="8">
        <v>2176</v>
      </c>
    </row>
    <row r="663" spans="1:6" x14ac:dyDescent="0.25">
      <c r="A663" s="5" t="s">
        <v>21</v>
      </c>
      <c r="B663" t="s">
        <v>23</v>
      </c>
      <c r="C663" t="s">
        <v>12</v>
      </c>
      <c r="D663" s="1">
        <v>599950</v>
      </c>
      <c r="E663" s="1">
        <v>292.60487949999998</v>
      </c>
      <c r="F663" s="8">
        <v>2172</v>
      </c>
    </row>
    <row r="664" spans="1:6" x14ac:dyDescent="0.25">
      <c r="A664" s="5" t="s">
        <v>25</v>
      </c>
      <c r="B664" t="s">
        <v>18</v>
      </c>
      <c r="C664" t="s">
        <v>12</v>
      </c>
      <c r="D664" s="1">
        <v>499550</v>
      </c>
      <c r="E664" s="1">
        <v>277.05345499999999</v>
      </c>
      <c r="F664" s="8">
        <v>1800</v>
      </c>
    </row>
    <row r="665" spans="1:6" x14ac:dyDescent="0.25">
      <c r="A665" s="5" t="s">
        <v>10</v>
      </c>
      <c r="B665" t="s">
        <v>38</v>
      </c>
      <c r="C665" t="s">
        <v>12</v>
      </c>
      <c r="D665" s="1">
        <v>341399.5</v>
      </c>
      <c r="E665" s="1">
        <v>169.24489689999999</v>
      </c>
      <c r="F665" s="8">
        <v>1967.5</v>
      </c>
    </row>
    <row r="666" spans="1:6" x14ac:dyDescent="0.25">
      <c r="A666" s="5" t="s">
        <v>21</v>
      </c>
      <c r="B666" t="s">
        <v>44</v>
      </c>
      <c r="C666" t="s">
        <v>12</v>
      </c>
      <c r="D666" s="1">
        <v>228950</v>
      </c>
      <c r="E666" s="1">
        <v>140.6504065</v>
      </c>
      <c r="F666" s="8">
        <v>1632</v>
      </c>
    </row>
    <row r="667" spans="1:6" x14ac:dyDescent="0.25">
      <c r="A667" s="5" t="s">
        <v>13</v>
      </c>
      <c r="B667" t="s">
        <v>48</v>
      </c>
      <c r="C667" t="s">
        <v>12</v>
      </c>
      <c r="D667" s="1">
        <v>182550</v>
      </c>
      <c r="E667" s="1">
        <v>110.5679702</v>
      </c>
      <c r="F667" s="8">
        <v>1610</v>
      </c>
    </row>
    <row r="668" spans="1:6" x14ac:dyDescent="0.25">
      <c r="A668" s="5" t="s">
        <v>15</v>
      </c>
      <c r="B668" t="s">
        <v>37</v>
      </c>
      <c r="C668" t="s">
        <v>12</v>
      </c>
      <c r="D668" s="1">
        <v>239500</v>
      </c>
      <c r="E668" s="1">
        <v>134.37075250000001</v>
      </c>
      <c r="F668" s="8">
        <v>1702</v>
      </c>
    </row>
    <row r="669" spans="1:6" x14ac:dyDescent="0.25">
      <c r="A669" s="5" t="s">
        <v>15</v>
      </c>
      <c r="B669" t="s">
        <v>16</v>
      </c>
      <c r="C669" t="s">
        <v>12</v>
      </c>
      <c r="D669" s="1">
        <v>313950</v>
      </c>
      <c r="E669" s="1">
        <v>157.32274150000001</v>
      </c>
      <c r="F669" s="8">
        <v>2116.8571430000002</v>
      </c>
    </row>
    <row r="670" spans="1:6" x14ac:dyDescent="0.25">
      <c r="A670" s="5" t="s">
        <v>21</v>
      </c>
      <c r="B670" t="s">
        <v>44</v>
      </c>
      <c r="C670" t="s">
        <v>12</v>
      </c>
      <c r="D670" s="1">
        <v>259121.35709999999</v>
      </c>
      <c r="E670" s="1">
        <v>153.62564470000001</v>
      </c>
      <c r="F670" s="8">
        <v>1732.4285709999999</v>
      </c>
    </row>
    <row r="671" spans="1:6" x14ac:dyDescent="0.25">
      <c r="A671" s="5" t="s">
        <v>13</v>
      </c>
      <c r="B671" t="s">
        <v>48</v>
      </c>
      <c r="C671" t="s">
        <v>12</v>
      </c>
      <c r="D671" s="1">
        <v>195050</v>
      </c>
      <c r="E671" s="1">
        <v>110.22058819999999</v>
      </c>
      <c r="F671" s="8">
        <v>1702</v>
      </c>
    </row>
    <row r="672" spans="1:6" x14ac:dyDescent="0.25">
      <c r="A672" s="5" t="s">
        <v>17</v>
      </c>
      <c r="B672" t="s">
        <v>42</v>
      </c>
      <c r="C672" t="s">
        <v>12</v>
      </c>
      <c r="D672" s="1">
        <v>276800</v>
      </c>
      <c r="E672" s="1">
        <v>141.97621609999999</v>
      </c>
      <c r="F672" s="8">
        <v>1926</v>
      </c>
    </row>
    <row r="673" spans="1:6" x14ac:dyDescent="0.25">
      <c r="A673" s="5" t="s">
        <v>21</v>
      </c>
      <c r="B673" t="s">
        <v>44</v>
      </c>
      <c r="C673" t="s">
        <v>12</v>
      </c>
      <c r="D673" s="1">
        <v>224950</v>
      </c>
      <c r="E673" s="1">
        <v>142.04545450000001</v>
      </c>
      <c r="F673" s="8">
        <v>1595</v>
      </c>
    </row>
    <row r="674" spans="1:6" x14ac:dyDescent="0.25">
      <c r="A674" s="5" t="s">
        <v>25</v>
      </c>
      <c r="B674" t="s">
        <v>43</v>
      </c>
      <c r="C674" t="s">
        <v>12</v>
      </c>
      <c r="D674" s="1">
        <v>463550</v>
      </c>
      <c r="E674" s="1">
        <v>258.4514863</v>
      </c>
      <c r="F674" s="8">
        <v>1938</v>
      </c>
    </row>
    <row r="675" spans="1:6" x14ac:dyDescent="0.25">
      <c r="A675" s="5" t="s">
        <v>15</v>
      </c>
      <c r="B675" t="s">
        <v>37</v>
      </c>
      <c r="C675" t="s">
        <v>12</v>
      </c>
      <c r="D675" s="1">
        <v>232050</v>
      </c>
      <c r="E675" s="1">
        <v>131.74882629999999</v>
      </c>
      <c r="F675" s="8">
        <v>1768</v>
      </c>
    </row>
    <row r="676" spans="1:6" x14ac:dyDescent="0.25">
      <c r="A676" s="5" t="s">
        <v>13</v>
      </c>
      <c r="B676" t="s">
        <v>19</v>
      </c>
      <c r="C676" t="s">
        <v>12</v>
      </c>
      <c r="D676" s="1">
        <v>345050</v>
      </c>
      <c r="E676" s="1">
        <v>212.0801414</v>
      </c>
      <c r="F676" s="8">
        <v>1716</v>
      </c>
    </row>
    <row r="677" spans="1:6" x14ac:dyDescent="0.25">
      <c r="A677" s="5" t="s">
        <v>21</v>
      </c>
      <c r="B677" t="s">
        <v>22</v>
      </c>
      <c r="C677" t="s">
        <v>12</v>
      </c>
      <c r="D677" s="1">
        <v>754550</v>
      </c>
      <c r="E677" s="1">
        <v>668.54116959999999</v>
      </c>
      <c r="F677" s="8">
        <v>1389.5</v>
      </c>
    </row>
    <row r="678" spans="1:6" x14ac:dyDescent="0.25">
      <c r="A678" s="5" t="s">
        <v>13</v>
      </c>
      <c r="B678" t="s">
        <v>31</v>
      </c>
      <c r="C678" t="s">
        <v>12</v>
      </c>
      <c r="D678" s="1">
        <v>187550</v>
      </c>
      <c r="E678" s="1">
        <v>108.696663</v>
      </c>
      <c r="F678" s="8">
        <v>1700</v>
      </c>
    </row>
    <row r="679" spans="1:6" x14ac:dyDescent="0.25">
      <c r="A679" s="5" t="s">
        <v>15</v>
      </c>
      <c r="B679" t="s">
        <v>24</v>
      </c>
      <c r="C679" t="s">
        <v>12</v>
      </c>
      <c r="D679" s="1">
        <v>339950</v>
      </c>
      <c r="E679" s="1">
        <v>157.14285709999999</v>
      </c>
      <c r="F679" s="8">
        <v>2126</v>
      </c>
    </row>
    <row r="680" spans="1:6" x14ac:dyDescent="0.25">
      <c r="A680" s="5" t="s">
        <v>10</v>
      </c>
      <c r="B680" t="s">
        <v>33</v>
      </c>
      <c r="C680" t="s">
        <v>12</v>
      </c>
      <c r="D680" s="1">
        <v>279950</v>
      </c>
      <c r="E680" s="1">
        <v>152.03987620000001</v>
      </c>
      <c r="F680" s="8">
        <v>1569.5</v>
      </c>
    </row>
    <row r="681" spans="1:6" x14ac:dyDescent="0.25">
      <c r="A681" s="5" t="s">
        <v>21</v>
      </c>
      <c r="B681" t="s">
        <v>43</v>
      </c>
      <c r="C681" t="s">
        <v>12</v>
      </c>
      <c r="D681" s="1">
        <v>359950</v>
      </c>
      <c r="E681" s="1">
        <v>194.38888890000001</v>
      </c>
      <c r="F681" s="8">
        <v>1872</v>
      </c>
    </row>
    <row r="682" spans="1:6" x14ac:dyDescent="0.25">
      <c r="A682" s="5" t="s">
        <v>25</v>
      </c>
      <c r="B682" t="s">
        <v>18</v>
      </c>
      <c r="C682" t="s">
        <v>12</v>
      </c>
      <c r="D682" s="1">
        <v>499050</v>
      </c>
      <c r="E682" s="1">
        <v>247.06375840000001</v>
      </c>
      <c r="F682" s="8">
        <v>1812</v>
      </c>
    </row>
    <row r="683" spans="1:6" x14ac:dyDescent="0.25">
      <c r="A683" s="5" t="s">
        <v>21</v>
      </c>
      <c r="B683" t="s">
        <v>40</v>
      </c>
      <c r="C683" t="s">
        <v>12</v>
      </c>
      <c r="D683" s="1">
        <v>597050</v>
      </c>
      <c r="E683" s="1">
        <v>333.16901419999999</v>
      </c>
      <c r="F683" s="8">
        <v>1880.9285709999999</v>
      </c>
    </row>
    <row r="684" spans="1:6" x14ac:dyDescent="0.25">
      <c r="A684" s="5" t="s">
        <v>10</v>
      </c>
      <c r="B684" t="s">
        <v>38</v>
      </c>
      <c r="C684" t="s">
        <v>12</v>
      </c>
      <c r="D684" s="1">
        <v>335050</v>
      </c>
      <c r="E684" s="1">
        <v>166.5910466</v>
      </c>
      <c r="F684" s="8">
        <v>1797</v>
      </c>
    </row>
    <row r="685" spans="1:6" x14ac:dyDescent="0.25">
      <c r="A685" s="5" t="s">
        <v>21</v>
      </c>
      <c r="B685" t="s">
        <v>22</v>
      </c>
      <c r="C685" t="s">
        <v>12</v>
      </c>
      <c r="D685" s="1">
        <v>794050</v>
      </c>
      <c r="E685" s="1">
        <v>732.29765769999995</v>
      </c>
      <c r="F685" s="8">
        <v>1279.5</v>
      </c>
    </row>
    <row r="686" spans="1:6" x14ac:dyDescent="0.25">
      <c r="A686" s="5" t="s">
        <v>15</v>
      </c>
      <c r="B686" t="s">
        <v>20</v>
      </c>
      <c r="C686" t="s">
        <v>12</v>
      </c>
      <c r="D686" s="1">
        <v>292500</v>
      </c>
      <c r="E686" s="1">
        <v>154.4083133</v>
      </c>
      <c r="F686" s="8">
        <v>1872</v>
      </c>
    </row>
    <row r="687" spans="1:6" x14ac:dyDescent="0.25">
      <c r="A687" s="5" t="s">
        <v>21</v>
      </c>
      <c r="B687" t="s">
        <v>36</v>
      </c>
      <c r="C687" t="s">
        <v>12</v>
      </c>
      <c r="D687" s="1">
        <v>499950</v>
      </c>
      <c r="E687" s="1">
        <v>246.2896355</v>
      </c>
      <c r="F687" s="8">
        <v>2032.5</v>
      </c>
    </row>
    <row r="688" spans="1:6" x14ac:dyDescent="0.25">
      <c r="A688" s="5" t="s">
        <v>10</v>
      </c>
      <c r="B688" t="s">
        <v>11</v>
      </c>
      <c r="C688" t="s">
        <v>12</v>
      </c>
      <c r="D688" s="1">
        <v>387050</v>
      </c>
      <c r="E688" s="1">
        <v>170.0090136</v>
      </c>
      <c r="F688" s="8">
        <v>2217.5</v>
      </c>
    </row>
    <row r="689" spans="1:6" x14ac:dyDescent="0.25">
      <c r="A689" s="5" t="s">
        <v>15</v>
      </c>
      <c r="B689" t="s">
        <v>16</v>
      </c>
      <c r="C689" t="s">
        <v>12</v>
      </c>
      <c r="D689" s="1">
        <v>297500</v>
      </c>
      <c r="E689" s="1">
        <v>134.10653210000001</v>
      </c>
      <c r="F689" s="8">
        <v>2131</v>
      </c>
    </row>
    <row r="690" spans="1:6" x14ac:dyDescent="0.25">
      <c r="A690" s="5" t="s">
        <v>21</v>
      </c>
      <c r="B690" t="s">
        <v>36</v>
      </c>
      <c r="C690" t="s">
        <v>12</v>
      </c>
      <c r="D690" s="1">
        <v>525050</v>
      </c>
      <c r="E690" s="1">
        <v>253.3218081</v>
      </c>
      <c r="F690" s="8">
        <v>2135.1428569999998</v>
      </c>
    </row>
    <row r="691" spans="1:6" x14ac:dyDescent="0.25">
      <c r="A691" s="5" t="s">
        <v>21</v>
      </c>
      <c r="B691" t="s">
        <v>30</v>
      </c>
      <c r="C691" t="s">
        <v>12</v>
      </c>
      <c r="D691" s="1">
        <v>375000</v>
      </c>
      <c r="E691" s="1">
        <v>181.50147200000001</v>
      </c>
      <c r="F691" s="8">
        <v>2028</v>
      </c>
    </row>
    <row r="692" spans="1:6" x14ac:dyDescent="0.25">
      <c r="A692" s="5" t="s">
        <v>25</v>
      </c>
      <c r="B692" t="s">
        <v>18</v>
      </c>
      <c r="C692" t="s">
        <v>12</v>
      </c>
      <c r="D692" s="1">
        <v>539550</v>
      </c>
      <c r="E692" s="1">
        <v>290.64906819999999</v>
      </c>
      <c r="F692" s="8">
        <v>1821.9285709999999</v>
      </c>
    </row>
    <row r="693" spans="1:6" x14ac:dyDescent="0.25">
      <c r="A693" s="5" t="s">
        <v>13</v>
      </c>
      <c r="B693" t="s">
        <v>19</v>
      </c>
      <c r="C693" t="s">
        <v>12</v>
      </c>
      <c r="D693" s="1">
        <v>338550</v>
      </c>
      <c r="E693" s="1">
        <v>203.44706120000001</v>
      </c>
      <c r="F693" s="8">
        <v>1792</v>
      </c>
    </row>
    <row r="694" spans="1:6" x14ac:dyDescent="0.25">
      <c r="A694" s="5" t="s">
        <v>21</v>
      </c>
      <c r="B694" t="s">
        <v>49</v>
      </c>
      <c r="C694" t="s">
        <v>12</v>
      </c>
      <c r="D694" s="1">
        <v>349950</v>
      </c>
      <c r="E694" s="1">
        <v>191.6299559</v>
      </c>
      <c r="F694" s="8">
        <v>1904</v>
      </c>
    </row>
    <row r="695" spans="1:6" x14ac:dyDescent="0.25">
      <c r="A695" s="5" t="s">
        <v>13</v>
      </c>
      <c r="B695" t="s">
        <v>54</v>
      </c>
      <c r="C695" t="s">
        <v>12</v>
      </c>
      <c r="D695" s="1">
        <v>350050</v>
      </c>
      <c r="E695" s="1">
        <v>199.4954017</v>
      </c>
      <c r="F695" s="8">
        <v>1812.5</v>
      </c>
    </row>
    <row r="696" spans="1:6" x14ac:dyDescent="0.25">
      <c r="A696" s="5" t="s">
        <v>10</v>
      </c>
      <c r="B696" t="s">
        <v>52</v>
      </c>
      <c r="C696" t="s">
        <v>12</v>
      </c>
      <c r="D696" s="1">
        <v>269950</v>
      </c>
      <c r="E696" s="1">
        <v>143.66626070000001</v>
      </c>
      <c r="F696" s="8">
        <v>1808</v>
      </c>
    </row>
    <row r="697" spans="1:6" x14ac:dyDescent="0.25">
      <c r="A697" s="5" t="s">
        <v>13</v>
      </c>
      <c r="B697" t="s">
        <v>31</v>
      </c>
      <c r="C697" t="s">
        <v>12</v>
      </c>
      <c r="D697" s="1">
        <v>214997.5</v>
      </c>
      <c r="E697" s="1">
        <v>116.80327870000001</v>
      </c>
      <c r="F697" s="8">
        <v>1781</v>
      </c>
    </row>
    <row r="698" spans="1:6" x14ac:dyDescent="0.25">
      <c r="A698" s="5" t="s">
        <v>17</v>
      </c>
      <c r="B698" t="s">
        <v>27</v>
      </c>
      <c r="C698" t="s">
        <v>12</v>
      </c>
      <c r="D698" s="1">
        <v>202800</v>
      </c>
      <c r="E698" s="1">
        <v>111.5327381</v>
      </c>
      <c r="F698" s="8">
        <v>1803.5</v>
      </c>
    </row>
    <row r="699" spans="1:6" x14ac:dyDescent="0.25">
      <c r="A699" s="5" t="s">
        <v>15</v>
      </c>
      <c r="B699" t="s">
        <v>47</v>
      </c>
      <c r="C699" t="s">
        <v>12</v>
      </c>
      <c r="D699" s="1">
        <v>409950</v>
      </c>
      <c r="E699" s="1">
        <v>187.71459229999999</v>
      </c>
      <c r="F699" s="8">
        <v>2200</v>
      </c>
    </row>
    <row r="700" spans="1:6" x14ac:dyDescent="0.25">
      <c r="A700" s="5" t="s">
        <v>10</v>
      </c>
      <c r="B700" t="s">
        <v>46</v>
      </c>
      <c r="C700" t="s">
        <v>12</v>
      </c>
      <c r="D700" s="1">
        <v>249950</v>
      </c>
      <c r="E700" s="1">
        <v>147.7015825</v>
      </c>
      <c r="F700" s="8">
        <v>1643</v>
      </c>
    </row>
    <row r="701" spans="1:6" x14ac:dyDescent="0.25">
      <c r="A701" s="5" t="s">
        <v>15</v>
      </c>
      <c r="B701" t="s">
        <v>37</v>
      </c>
      <c r="C701" t="s">
        <v>12</v>
      </c>
      <c r="D701" s="1">
        <v>245950</v>
      </c>
      <c r="E701" s="1">
        <v>134.6590909</v>
      </c>
      <c r="F701" s="8">
        <v>1764</v>
      </c>
    </row>
    <row r="702" spans="1:6" x14ac:dyDescent="0.25">
      <c r="A702" s="5" t="s">
        <v>21</v>
      </c>
      <c r="B702" t="s">
        <v>38</v>
      </c>
      <c r="C702" t="s">
        <v>12</v>
      </c>
      <c r="D702" s="1">
        <v>699050</v>
      </c>
      <c r="E702" s="1">
        <v>311.81474480000003</v>
      </c>
      <c r="F702" s="8">
        <v>2306</v>
      </c>
    </row>
    <row r="703" spans="1:6" x14ac:dyDescent="0.25">
      <c r="A703" s="5" t="s">
        <v>21</v>
      </c>
      <c r="B703" t="s">
        <v>43</v>
      </c>
      <c r="C703" t="s">
        <v>12</v>
      </c>
      <c r="D703" s="1">
        <v>399950</v>
      </c>
      <c r="E703" s="1">
        <v>214.62365589999999</v>
      </c>
      <c r="F703" s="8">
        <v>1856</v>
      </c>
    </row>
    <row r="704" spans="1:6" x14ac:dyDescent="0.25">
      <c r="A704" s="5" t="s">
        <v>25</v>
      </c>
      <c r="B704" t="s">
        <v>43</v>
      </c>
      <c r="C704" t="s">
        <v>12</v>
      </c>
      <c r="D704" s="1">
        <v>459050</v>
      </c>
      <c r="E704" s="1">
        <v>257.71317829999998</v>
      </c>
      <c r="F704" s="8">
        <v>1963</v>
      </c>
    </row>
    <row r="705" spans="1:6" x14ac:dyDescent="0.25">
      <c r="A705" s="5" t="s">
        <v>13</v>
      </c>
      <c r="B705" t="s">
        <v>48</v>
      </c>
      <c r="C705" t="s">
        <v>12</v>
      </c>
      <c r="D705" s="1">
        <v>219950</v>
      </c>
      <c r="E705" s="1">
        <v>121.7487548</v>
      </c>
      <c r="F705" s="8">
        <v>1723</v>
      </c>
    </row>
    <row r="706" spans="1:6" x14ac:dyDescent="0.25">
      <c r="A706" s="5" t="s">
        <v>25</v>
      </c>
      <c r="B706" t="s">
        <v>41</v>
      </c>
      <c r="C706" t="s">
        <v>12</v>
      </c>
      <c r="D706" s="1">
        <v>329957</v>
      </c>
      <c r="E706" s="1">
        <v>201.97302300000001</v>
      </c>
      <c r="F706" s="8">
        <v>1600</v>
      </c>
    </row>
    <row r="707" spans="1:6" x14ac:dyDescent="0.25">
      <c r="A707" s="5" t="s">
        <v>10</v>
      </c>
      <c r="B707" t="s">
        <v>52</v>
      </c>
      <c r="C707" t="s">
        <v>12</v>
      </c>
      <c r="D707" s="1">
        <v>277000</v>
      </c>
      <c r="E707" s="1">
        <v>140.26288049999999</v>
      </c>
      <c r="F707" s="8">
        <v>1935.5</v>
      </c>
    </row>
    <row r="708" spans="1:6" x14ac:dyDescent="0.25">
      <c r="A708" s="5" t="s">
        <v>10</v>
      </c>
      <c r="B708" t="s">
        <v>46</v>
      </c>
      <c r="C708" t="s">
        <v>12</v>
      </c>
      <c r="D708" s="1">
        <v>254064.28570000001</v>
      </c>
      <c r="E708" s="1">
        <v>150.26891269999999</v>
      </c>
      <c r="F708" s="8">
        <v>1667.4285709999999</v>
      </c>
    </row>
    <row r="709" spans="1:6" x14ac:dyDescent="0.25">
      <c r="A709" s="5" t="s">
        <v>17</v>
      </c>
      <c r="B709" t="s">
        <v>27</v>
      </c>
      <c r="C709" t="s">
        <v>12</v>
      </c>
      <c r="D709" s="1">
        <v>235050</v>
      </c>
      <c r="E709" s="1">
        <v>121.85522810000001</v>
      </c>
      <c r="F709" s="8">
        <v>1980</v>
      </c>
    </row>
    <row r="710" spans="1:6" x14ac:dyDescent="0.25">
      <c r="A710" s="5" t="s">
        <v>10</v>
      </c>
      <c r="B710" t="s">
        <v>11</v>
      </c>
      <c r="C710" t="s">
        <v>12</v>
      </c>
      <c r="D710" s="1">
        <v>337050</v>
      </c>
      <c r="E710" s="1">
        <v>151.0965071</v>
      </c>
      <c r="F710" s="8">
        <v>1896.5</v>
      </c>
    </row>
    <row r="711" spans="1:6" x14ac:dyDescent="0.25">
      <c r="A711" s="5" t="s">
        <v>15</v>
      </c>
      <c r="B711" t="s">
        <v>20</v>
      </c>
      <c r="C711" t="s">
        <v>12</v>
      </c>
      <c r="D711" s="1">
        <v>299950</v>
      </c>
      <c r="E711" s="1">
        <v>161.74744899999999</v>
      </c>
      <c r="F711" s="8">
        <v>1819.5</v>
      </c>
    </row>
    <row r="712" spans="1:6" x14ac:dyDescent="0.25">
      <c r="A712" s="5" t="s">
        <v>25</v>
      </c>
      <c r="B712" t="s">
        <v>18</v>
      </c>
      <c r="C712" t="s">
        <v>12</v>
      </c>
      <c r="D712" s="1">
        <v>499500</v>
      </c>
      <c r="E712" s="1">
        <v>280.73924520000003</v>
      </c>
      <c r="F712" s="8">
        <v>1812.5</v>
      </c>
    </row>
    <row r="713" spans="1:6" x14ac:dyDescent="0.25">
      <c r="A713" s="5" t="s">
        <v>21</v>
      </c>
      <c r="B713" t="s">
        <v>30</v>
      </c>
      <c r="C713" t="s">
        <v>12</v>
      </c>
      <c r="D713" s="1">
        <v>374950</v>
      </c>
      <c r="E713" s="1">
        <v>183.8849883</v>
      </c>
      <c r="F713" s="8">
        <v>2008</v>
      </c>
    </row>
    <row r="714" spans="1:6" x14ac:dyDescent="0.25">
      <c r="A714" s="5" t="s">
        <v>25</v>
      </c>
      <c r="B714" t="s">
        <v>18</v>
      </c>
      <c r="C714" t="s">
        <v>12</v>
      </c>
      <c r="D714" s="1">
        <v>482499.5</v>
      </c>
      <c r="E714" s="1">
        <v>251.18647150000001</v>
      </c>
      <c r="F714" s="8">
        <v>1807.5</v>
      </c>
    </row>
    <row r="715" spans="1:6" x14ac:dyDescent="0.25">
      <c r="A715" s="5" t="s">
        <v>13</v>
      </c>
      <c r="B715" t="s">
        <v>54</v>
      </c>
      <c r="C715" t="s">
        <v>12</v>
      </c>
      <c r="D715" s="1">
        <v>362450</v>
      </c>
      <c r="E715" s="1">
        <v>199.1122938</v>
      </c>
      <c r="F715" s="8">
        <v>1781</v>
      </c>
    </row>
    <row r="716" spans="1:6" x14ac:dyDescent="0.25">
      <c r="A716" s="5" t="s">
        <v>10</v>
      </c>
      <c r="B716" t="s">
        <v>50</v>
      </c>
      <c r="C716" t="s">
        <v>12</v>
      </c>
      <c r="D716" s="1">
        <v>699050</v>
      </c>
      <c r="E716" s="1">
        <v>259.76696370000002</v>
      </c>
      <c r="F716" s="8">
        <v>2821</v>
      </c>
    </row>
    <row r="717" spans="1:6" x14ac:dyDescent="0.25">
      <c r="A717" s="5" t="s">
        <v>10</v>
      </c>
      <c r="B717" t="s">
        <v>46</v>
      </c>
      <c r="C717" t="s">
        <v>12</v>
      </c>
      <c r="D717" s="1">
        <v>244950</v>
      </c>
      <c r="E717" s="1">
        <v>126.1282494</v>
      </c>
      <c r="F717" s="8">
        <v>1306.5</v>
      </c>
    </row>
    <row r="718" spans="1:6" x14ac:dyDescent="0.25">
      <c r="A718" s="5" t="s">
        <v>21</v>
      </c>
      <c r="B718" t="s">
        <v>29</v>
      </c>
      <c r="C718" t="s">
        <v>12</v>
      </c>
      <c r="D718" s="1">
        <v>280000</v>
      </c>
      <c r="E718" s="1">
        <v>145.00543099999999</v>
      </c>
      <c r="F718" s="8">
        <v>1908</v>
      </c>
    </row>
    <row r="719" spans="1:6" x14ac:dyDescent="0.25">
      <c r="A719" s="5" t="s">
        <v>25</v>
      </c>
      <c r="B719" t="s">
        <v>43</v>
      </c>
      <c r="C719" t="s">
        <v>12</v>
      </c>
      <c r="D719" s="1">
        <v>472300</v>
      </c>
      <c r="E719" s="1">
        <v>267.28884479999999</v>
      </c>
      <c r="F719" s="8">
        <v>2015.5</v>
      </c>
    </row>
    <row r="720" spans="1:6" x14ac:dyDescent="0.25">
      <c r="A720" s="5" t="s">
        <v>13</v>
      </c>
      <c r="B720" t="s">
        <v>14</v>
      </c>
      <c r="C720" t="s">
        <v>12</v>
      </c>
      <c r="D720" s="1">
        <v>155000</v>
      </c>
      <c r="E720" s="1">
        <v>97.903492549999996</v>
      </c>
      <c r="F720" s="8">
        <v>1587</v>
      </c>
    </row>
    <row r="721" spans="1:6" x14ac:dyDescent="0.25">
      <c r="A721" s="5" t="s">
        <v>21</v>
      </c>
      <c r="B721" t="s">
        <v>49</v>
      </c>
      <c r="C721" t="s">
        <v>12</v>
      </c>
      <c r="D721" s="1">
        <v>322550</v>
      </c>
      <c r="E721" s="1">
        <v>178.02509760000001</v>
      </c>
      <c r="F721" s="8">
        <v>1915</v>
      </c>
    </row>
    <row r="722" spans="1:6" x14ac:dyDescent="0.25">
      <c r="A722" s="5" t="s">
        <v>10</v>
      </c>
      <c r="B722" t="s">
        <v>33</v>
      </c>
      <c r="C722" t="s">
        <v>12</v>
      </c>
      <c r="D722" s="1">
        <v>275000</v>
      </c>
      <c r="E722" s="1">
        <v>157.52992610000001</v>
      </c>
      <c r="F722" s="8">
        <v>1683</v>
      </c>
    </row>
    <row r="723" spans="1:6" x14ac:dyDescent="0.25">
      <c r="A723" s="5" t="s">
        <v>10</v>
      </c>
      <c r="B723" t="s">
        <v>34</v>
      </c>
      <c r="C723" t="s">
        <v>12</v>
      </c>
      <c r="D723" s="1">
        <v>234050</v>
      </c>
      <c r="E723" s="1">
        <v>140.2946829</v>
      </c>
      <c r="F723" s="8">
        <v>1561</v>
      </c>
    </row>
    <row r="724" spans="1:6" x14ac:dyDescent="0.25">
      <c r="A724" s="5" t="s">
        <v>21</v>
      </c>
      <c r="B724" t="s">
        <v>53</v>
      </c>
      <c r="C724" t="s">
        <v>12</v>
      </c>
      <c r="D724" s="1">
        <v>598850</v>
      </c>
      <c r="E724" s="1">
        <v>281.79669030000002</v>
      </c>
      <c r="F724" s="8">
        <v>2124</v>
      </c>
    </row>
    <row r="725" spans="1:6" x14ac:dyDescent="0.25">
      <c r="A725" s="5" t="s">
        <v>21</v>
      </c>
      <c r="B725" t="s">
        <v>38</v>
      </c>
      <c r="C725" t="s">
        <v>12</v>
      </c>
      <c r="D725" s="1">
        <v>699550</v>
      </c>
      <c r="E725" s="1">
        <v>298.31325299999997</v>
      </c>
      <c r="F725" s="8">
        <v>2371</v>
      </c>
    </row>
    <row r="726" spans="1:6" x14ac:dyDescent="0.25">
      <c r="A726" s="5" t="s">
        <v>17</v>
      </c>
      <c r="B726" t="s">
        <v>45</v>
      </c>
      <c r="C726" t="s">
        <v>12</v>
      </c>
      <c r="D726" s="1">
        <v>396422.85710000002</v>
      </c>
      <c r="E726" s="1">
        <v>192.37122529999999</v>
      </c>
      <c r="F726" s="8">
        <v>2113.7142859999999</v>
      </c>
    </row>
    <row r="727" spans="1:6" x14ac:dyDescent="0.25">
      <c r="A727" s="5" t="s">
        <v>25</v>
      </c>
      <c r="B727" t="s">
        <v>28</v>
      </c>
      <c r="C727" t="s">
        <v>12</v>
      </c>
      <c r="D727" s="1">
        <v>588906.57140000002</v>
      </c>
      <c r="E727" s="1">
        <v>304.1418415</v>
      </c>
      <c r="F727" s="8">
        <v>2046.7142859999999</v>
      </c>
    </row>
    <row r="728" spans="1:6" x14ac:dyDescent="0.25">
      <c r="A728" s="5" t="s">
        <v>25</v>
      </c>
      <c r="B728" t="s">
        <v>41</v>
      </c>
      <c r="C728" t="s">
        <v>12</v>
      </c>
      <c r="D728" s="1">
        <v>312500</v>
      </c>
      <c r="E728" s="1">
        <v>200.37493180000001</v>
      </c>
      <c r="F728" s="8">
        <v>1537</v>
      </c>
    </row>
    <row r="729" spans="1:6" x14ac:dyDescent="0.25">
      <c r="A729" s="5" t="s">
        <v>21</v>
      </c>
      <c r="B729" t="s">
        <v>23</v>
      </c>
      <c r="C729" t="s">
        <v>12</v>
      </c>
      <c r="D729" s="1">
        <v>599500</v>
      </c>
      <c r="E729" s="1">
        <v>278.36726440000001</v>
      </c>
      <c r="F729" s="8">
        <v>2274</v>
      </c>
    </row>
    <row r="730" spans="1:6" x14ac:dyDescent="0.25">
      <c r="A730" s="5" t="s">
        <v>10</v>
      </c>
      <c r="B730" t="s">
        <v>34</v>
      </c>
      <c r="C730" t="s">
        <v>12</v>
      </c>
      <c r="D730" s="1">
        <v>259050</v>
      </c>
      <c r="E730" s="1">
        <v>148.5947822</v>
      </c>
      <c r="F730" s="8">
        <v>1633.5</v>
      </c>
    </row>
    <row r="731" spans="1:6" x14ac:dyDescent="0.25">
      <c r="A731" s="5" t="s">
        <v>15</v>
      </c>
      <c r="B731" t="s">
        <v>16</v>
      </c>
      <c r="C731" t="s">
        <v>12</v>
      </c>
      <c r="D731" s="1">
        <v>324578.57140000002</v>
      </c>
      <c r="E731" s="1">
        <v>155.9516601</v>
      </c>
      <c r="F731" s="8">
        <v>2120.8571430000002</v>
      </c>
    </row>
    <row r="732" spans="1:6" x14ac:dyDescent="0.25">
      <c r="A732" s="5" t="s">
        <v>21</v>
      </c>
      <c r="B732" t="s">
        <v>29</v>
      </c>
      <c r="C732" t="s">
        <v>12</v>
      </c>
      <c r="D732" s="1">
        <v>269950</v>
      </c>
      <c r="E732" s="1">
        <v>144.3315594</v>
      </c>
      <c r="F732" s="8">
        <v>1865</v>
      </c>
    </row>
    <row r="733" spans="1:6" x14ac:dyDescent="0.25">
      <c r="A733" s="5" t="s">
        <v>21</v>
      </c>
      <c r="B733" t="s">
        <v>40</v>
      </c>
      <c r="C733" t="s">
        <v>12</v>
      </c>
      <c r="D733" s="1">
        <v>597050</v>
      </c>
      <c r="E733" s="1">
        <v>307.7651515</v>
      </c>
      <c r="F733" s="8">
        <v>1924</v>
      </c>
    </row>
    <row r="734" spans="1:6" x14ac:dyDescent="0.25">
      <c r="A734" s="5" t="s">
        <v>17</v>
      </c>
      <c r="B734" t="s">
        <v>45</v>
      </c>
      <c r="C734" t="s">
        <v>12</v>
      </c>
      <c r="D734" s="1">
        <v>390800</v>
      </c>
      <c r="E734" s="1">
        <v>191.80762440000001</v>
      </c>
      <c r="F734" s="8">
        <v>2036</v>
      </c>
    </row>
    <row r="735" spans="1:6" x14ac:dyDescent="0.25">
      <c r="A735" s="5" t="s">
        <v>21</v>
      </c>
      <c r="B735" t="s">
        <v>36</v>
      </c>
      <c r="C735" t="s">
        <v>12</v>
      </c>
      <c r="D735" s="1">
        <v>502807.14289999998</v>
      </c>
      <c r="E735" s="1">
        <v>252.4340497</v>
      </c>
      <c r="F735" s="8">
        <v>2021.5</v>
      </c>
    </row>
    <row r="736" spans="1:6" x14ac:dyDescent="0.25">
      <c r="A736" s="5" t="s">
        <v>21</v>
      </c>
      <c r="B736" t="s">
        <v>29</v>
      </c>
      <c r="C736" t="s">
        <v>12</v>
      </c>
      <c r="D736" s="1">
        <v>240000</v>
      </c>
      <c r="E736" s="1">
        <v>137.5472019</v>
      </c>
      <c r="F736" s="8">
        <v>1789</v>
      </c>
    </row>
    <row r="737" spans="1:6" x14ac:dyDescent="0.25">
      <c r="A737" s="5" t="s">
        <v>13</v>
      </c>
      <c r="B737" t="s">
        <v>14</v>
      </c>
      <c r="C737" t="s">
        <v>12</v>
      </c>
      <c r="D737" s="1">
        <v>162450</v>
      </c>
      <c r="E737" s="1">
        <v>99.509061869999996</v>
      </c>
      <c r="F737" s="8">
        <v>1607</v>
      </c>
    </row>
    <row r="738" spans="1:6" x14ac:dyDescent="0.25">
      <c r="A738" s="5" t="s">
        <v>21</v>
      </c>
      <c r="B738" t="s">
        <v>43</v>
      </c>
      <c r="C738" t="s">
        <v>12</v>
      </c>
      <c r="D738" s="1">
        <v>349950</v>
      </c>
      <c r="E738" s="1">
        <v>197.36842110000001</v>
      </c>
      <c r="F738" s="8">
        <v>1812</v>
      </c>
    </row>
    <row r="739" spans="1:6" x14ac:dyDescent="0.25">
      <c r="A739" s="5" t="s">
        <v>21</v>
      </c>
      <c r="B739" t="s">
        <v>36</v>
      </c>
      <c r="C739" t="s">
        <v>12</v>
      </c>
      <c r="D739" s="1">
        <v>499500</v>
      </c>
      <c r="E739" s="1">
        <v>247.36286920000001</v>
      </c>
      <c r="F739" s="8">
        <v>2049.5</v>
      </c>
    </row>
    <row r="740" spans="1:6" x14ac:dyDescent="0.25">
      <c r="A740" s="5" t="s">
        <v>15</v>
      </c>
      <c r="B740" t="s">
        <v>32</v>
      </c>
      <c r="C740" t="s">
        <v>12</v>
      </c>
      <c r="D740" s="1">
        <v>242500</v>
      </c>
      <c r="E740" s="1">
        <v>125.6926952</v>
      </c>
      <c r="F740" s="8">
        <v>1885.5</v>
      </c>
    </row>
    <row r="741" spans="1:6" x14ac:dyDescent="0.25">
      <c r="A741" s="5" t="s">
        <v>21</v>
      </c>
      <c r="B741" t="s">
        <v>23</v>
      </c>
      <c r="C741" t="s">
        <v>12</v>
      </c>
      <c r="D741" s="1">
        <v>615426.5</v>
      </c>
      <c r="E741" s="1">
        <v>309.7142657</v>
      </c>
      <c r="F741" s="8">
        <v>2090.5</v>
      </c>
    </row>
    <row r="742" spans="1:6" x14ac:dyDescent="0.25">
      <c r="A742" s="5" t="s">
        <v>13</v>
      </c>
      <c r="B742" t="s">
        <v>14</v>
      </c>
      <c r="C742" t="s">
        <v>12</v>
      </c>
      <c r="D742" s="1">
        <v>149050</v>
      </c>
      <c r="E742" s="1">
        <v>89.722222220000006</v>
      </c>
      <c r="F742" s="8">
        <v>1597</v>
      </c>
    </row>
    <row r="743" spans="1:6" x14ac:dyDescent="0.25">
      <c r="A743" s="5" t="s">
        <v>13</v>
      </c>
      <c r="B743" t="s">
        <v>14</v>
      </c>
      <c r="C743" t="s">
        <v>12</v>
      </c>
      <c r="D743" s="1">
        <v>150049</v>
      </c>
      <c r="E743" s="1">
        <v>93.015214380000003</v>
      </c>
      <c r="F743" s="8">
        <v>1616</v>
      </c>
    </row>
    <row r="744" spans="1:6" x14ac:dyDescent="0.25">
      <c r="A744" s="5" t="s">
        <v>13</v>
      </c>
      <c r="B744" t="s">
        <v>54</v>
      </c>
      <c r="C744" t="s">
        <v>12</v>
      </c>
      <c r="D744" s="1">
        <v>354550</v>
      </c>
      <c r="E744" s="1">
        <v>194.038961</v>
      </c>
      <c r="F744" s="8">
        <v>1824</v>
      </c>
    </row>
    <row r="745" spans="1:6" x14ac:dyDescent="0.25">
      <c r="A745" s="5" t="s">
        <v>15</v>
      </c>
      <c r="B745" t="s">
        <v>24</v>
      </c>
      <c r="C745" t="s">
        <v>12</v>
      </c>
      <c r="D745" s="1">
        <v>341950</v>
      </c>
      <c r="E745" s="1">
        <v>163.10205719999999</v>
      </c>
      <c r="F745" s="8">
        <v>2092.5</v>
      </c>
    </row>
    <row r="746" spans="1:6" x14ac:dyDescent="0.25">
      <c r="A746" s="5" t="s">
        <v>15</v>
      </c>
      <c r="B746" t="s">
        <v>24</v>
      </c>
      <c r="C746" t="s">
        <v>12</v>
      </c>
      <c r="D746" s="1">
        <v>349950</v>
      </c>
      <c r="E746" s="1">
        <v>167.17630199999999</v>
      </c>
      <c r="F746" s="8">
        <v>2088</v>
      </c>
    </row>
    <row r="747" spans="1:6" x14ac:dyDescent="0.25">
      <c r="A747" s="5" t="s">
        <v>25</v>
      </c>
      <c r="B747" t="s">
        <v>43</v>
      </c>
      <c r="C747" t="s">
        <v>12</v>
      </c>
      <c r="D747" s="1">
        <v>459950</v>
      </c>
      <c r="E747" s="1">
        <v>259.63718820000003</v>
      </c>
      <c r="F747" s="8">
        <v>1946</v>
      </c>
    </row>
    <row r="748" spans="1:6" x14ac:dyDescent="0.25">
      <c r="A748" s="5" t="s">
        <v>10</v>
      </c>
      <c r="B748" t="s">
        <v>11</v>
      </c>
      <c r="C748" t="s">
        <v>12</v>
      </c>
      <c r="D748" s="1">
        <v>330050</v>
      </c>
      <c r="E748" s="1">
        <v>153.66020270000001</v>
      </c>
      <c r="F748" s="8">
        <v>1896.5</v>
      </c>
    </row>
    <row r="749" spans="1:6" x14ac:dyDescent="0.25">
      <c r="A749" s="5" t="s">
        <v>21</v>
      </c>
      <c r="B749" t="s">
        <v>51</v>
      </c>
      <c r="C749" t="s">
        <v>12</v>
      </c>
      <c r="D749" s="1">
        <v>389950</v>
      </c>
      <c r="E749" s="1">
        <v>190.7017544</v>
      </c>
      <c r="F749" s="8">
        <v>2098</v>
      </c>
    </row>
    <row r="750" spans="1:6" x14ac:dyDescent="0.25">
      <c r="A750" s="5" t="s">
        <v>17</v>
      </c>
      <c r="B750" t="s">
        <v>45</v>
      </c>
      <c r="C750" t="s">
        <v>12</v>
      </c>
      <c r="D750" s="1">
        <v>395107.85710000002</v>
      </c>
      <c r="E750" s="1">
        <v>191.0706931</v>
      </c>
      <c r="F750" s="8">
        <v>2105.7142859999999</v>
      </c>
    </row>
    <row r="751" spans="1:6" x14ac:dyDescent="0.25">
      <c r="A751" s="5" t="s">
        <v>25</v>
      </c>
      <c r="B751" t="s">
        <v>43</v>
      </c>
      <c r="C751" t="s">
        <v>12</v>
      </c>
      <c r="D751" s="1">
        <v>484835.71429999999</v>
      </c>
      <c r="E751" s="1">
        <v>267.0414293</v>
      </c>
      <c r="F751" s="8">
        <v>2031</v>
      </c>
    </row>
    <row r="752" spans="1:6" x14ac:dyDescent="0.25">
      <c r="A752" s="5" t="s">
        <v>10</v>
      </c>
      <c r="B752" t="s">
        <v>38</v>
      </c>
      <c r="C752" t="s">
        <v>12</v>
      </c>
      <c r="D752" s="1">
        <v>334950</v>
      </c>
      <c r="E752" s="1">
        <v>166.625</v>
      </c>
      <c r="F752" s="8">
        <v>1817</v>
      </c>
    </row>
    <row r="753" spans="1:6" x14ac:dyDescent="0.25">
      <c r="A753" s="5" t="s">
        <v>15</v>
      </c>
      <c r="B753" t="s">
        <v>16</v>
      </c>
      <c r="C753" t="s">
        <v>12</v>
      </c>
      <c r="D753" s="1">
        <v>307050</v>
      </c>
      <c r="E753" s="1">
        <v>148.40239009999999</v>
      </c>
      <c r="F753" s="8">
        <v>2201</v>
      </c>
    </row>
    <row r="754" spans="1:6" x14ac:dyDescent="0.25">
      <c r="A754" s="5" t="s">
        <v>21</v>
      </c>
      <c r="B754" t="s">
        <v>30</v>
      </c>
      <c r="C754" t="s">
        <v>12</v>
      </c>
      <c r="D754" s="1">
        <v>399050</v>
      </c>
      <c r="E754" s="1">
        <v>181.99608610000001</v>
      </c>
      <c r="F754" s="8">
        <v>2052</v>
      </c>
    </row>
    <row r="755" spans="1:6" x14ac:dyDescent="0.25">
      <c r="A755" s="5" t="s">
        <v>15</v>
      </c>
      <c r="B755" t="s">
        <v>37</v>
      </c>
      <c r="C755" t="s">
        <v>12</v>
      </c>
      <c r="D755" s="1">
        <v>259050</v>
      </c>
      <c r="E755" s="1">
        <v>149.39922920000001</v>
      </c>
      <c r="F755" s="8">
        <v>1832</v>
      </c>
    </row>
    <row r="756" spans="1:6" x14ac:dyDescent="0.25">
      <c r="A756" s="5" t="s">
        <v>21</v>
      </c>
      <c r="B756" t="s">
        <v>43</v>
      </c>
      <c r="C756" t="s">
        <v>12</v>
      </c>
      <c r="D756" s="1">
        <v>372500</v>
      </c>
      <c r="E756" s="1">
        <v>210.00125310000001</v>
      </c>
      <c r="F756" s="8">
        <v>1777</v>
      </c>
    </row>
    <row r="757" spans="1:6" x14ac:dyDescent="0.25">
      <c r="A757" s="5" t="s">
        <v>13</v>
      </c>
      <c r="B757" t="s">
        <v>54</v>
      </c>
      <c r="C757" t="s">
        <v>12</v>
      </c>
      <c r="D757" s="1">
        <v>390000</v>
      </c>
      <c r="E757" s="1">
        <v>210.6074988</v>
      </c>
      <c r="F757" s="8">
        <v>1865.4285709999999</v>
      </c>
    </row>
    <row r="758" spans="1:6" x14ac:dyDescent="0.25">
      <c r="A758" s="5" t="s">
        <v>21</v>
      </c>
      <c r="B758" t="s">
        <v>29</v>
      </c>
      <c r="C758" t="s">
        <v>12</v>
      </c>
      <c r="D758" s="1">
        <v>251000</v>
      </c>
      <c r="E758" s="1">
        <v>150.41683649999999</v>
      </c>
      <c r="F758" s="8">
        <v>1837</v>
      </c>
    </row>
    <row r="759" spans="1:6" x14ac:dyDescent="0.25">
      <c r="A759" s="5" t="s">
        <v>21</v>
      </c>
      <c r="B759" t="s">
        <v>23</v>
      </c>
      <c r="C759" t="s">
        <v>12</v>
      </c>
      <c r="D759" s="1">
        <v>634500</v>
      </c>
      <c r="E759" s="1">
        <v>292.03491459999998</v>
      </c>
      <c r="F759" s="8">
        <v>2278</v>
      </c>
    </row>
    <row r="760" spans="1:6" x14ac:dyDescent="0.25">
      <c r="A760" s="5" t="s">
        <v>10</v>
      </c>
      <c r="B760" t="s">
        <v>50</v>
      </c>
      <c r="C760" t="s">
        <v>12</v>
      </c>
      <c r="D760" s="1">
        <v>734937.5</v>
      </c>
      <c r="E760" s="1">
        <v>286.01172179999998</v>
      </c>
      <c r="F760" s="8">
        <v>2605</v>
      </c>
    </row>
    <row r="761" spans="1:6" x14ac:dyDescent="0.25">
      <c r="A761" s="5" t="s">
        <v>13</v>
      </c>
      <c r="B761" t="s">
        <v>19</v>
      </c>
      <c r="C761" t="s">
        <v>12</v>
      </c>
      <c r="D761" s="1">
        <v>363721.42859999998</v>
      </c>
      <c r="E761" s="1">
        <v>221.40553779999999</v>
      </c>
      <c r="F761" s="8">
        <v>1702.5714290000001</v>
      </c>
    </row>
    <row r="762" spans="1:6" x14ac:dyDescent="0.25">
      <c r="A762" s="5" t="s">
        <v>17</v>
      </c>
      <c r="B762" t="s">
        <v>45</v>
      </c>
      <c r="C762" t="s">
        <v>12</v>
      </c>
      <c r="D762" s="1">
        <v>399000</v>
      </c>
      <c r="E762" s="1">
        <v>179.73602410000001</v>
      </c>
      <c r="F762" s="8">
        <v>2176</v>
      </c>
    </row>
    <row r="763" spans="1:6" x14ac:dyDescent="0.25">
      <c r="A763" s="5" t="s">
        <v>25</v>
      </c>
      <c r="B763" t="s">
        <v>39</v>
      </c>
      <c r="C763" t="s">
        <v>12</v>
      </c>
      <c r="D763" s="1">
        <v>257050</v>
      </c>
      <c r="E763" s="1">
        <v>171.9449458</v>
      </c>
      <c r="F763" s="8">
        <v>1478</v>
      </c>
    </row>
    <row r="764" spans="1:6" x14ac:dyDescent="0.25">
      <c r="A764" s="5" t="s">
        <v>15</v>
      </c>
      <c r="B764" t="s">
        <v>32</v>
      </c>
      <c r="C764" t="s">
        <v>12</v>
      </c>
      <c r="D764" s="1">
        <v>274950</v>
      </c>
      <c r="E764" s="1">
        <v>132.68140589999999</v>
      </c>
      <c r="F764" s="8">
        <v>2072</v>
      </c>
    </row>
    <row r="765" spans="1:6" x14ac:dyDescent="0.25">
      <c r="A765" s="5" t="s">
        <v>17</v>
      </c>
      <c r="B765" t="s">
        <v>45</v>
      </c>
      <c r="C765" t="s">
        <v>12</v>
      </c>
      <c r="D765" s="1">
        <v>375050</v>
      </c>
      <c r="E765" s="1">
        <v>184.1746795</v>
      </c>
      <c r="F765" s="8">
        <v>2072</v>
      </c>
    </row>
    <row r="766" spans="1:6" x14ac:dyDescent="0.25">
      <c r="A766" s="5" t="s">
        <v>25</v>
      </c>
      <c r="B766" t="s">
        <v>28</v>
      </c>
      <c r="C766" t="s">
        <v>12</v>
      </c>
      <c r="D766" s="1">
        <v>560050</v>
      </c>
      <c r="E766" s="1">
        <v>327.49780659999999</v>
      </c>
      <c r="F766" s="8">
        <v>1921.5</v>
      </c>
    </row>
    <row r="767" spans="1:6" x14ac:dyDescent="0.25">
      <c r="A767" s="5" t="s">
        <v>17</v>
      </c>
      <c r="B767" t="s">
        <v>45</v>
      </c>
      <c r="C767" t="s">
        <v>12</v>
      </c>
      <c r="D767" s="1">
        <v>389500</v>
      </c>
      <c r="E767" s="1">
        <v>187.24742839999999</v>
      </c>
      <c r="F767" s="8">
        <v>2100</v>
      </c>
    </row>
    <row r="768" spans="1:6" x14ac:dyDescent="0.25">
      <c r="A768" s="5" t="s">
        <v>15</v>
      </c>
      <c r="B768" t="s">
        <v>16</v>
      </c>
      <c r="C768" t="s">
        <v>12</v>
      </c>
      <c r="D768" s="1">
        <v>322500</v>
      </c>
      <c r="E768" s="1">
        <v>155.2539256</v>
      </c>
      <c r="F768" s="8">
        <v>2094.5</v>
      </c>
    </row>
    <row r="769" spans="1:6" x14ac:dyDescent="0.25">
      <c r="A769" s="5" t="s">
        <v>17</v>
      </c>
      <c r="B769" t="s">
        <v>27</v>
      </c>
      <c r="C769" t="s">
        <v>12</v>
      </c>
      <c r="D769" s="1">
        <v>194300</v>
      </c>
      <c r="E769" s="1">
        <v>111.4285714</v>
      </c>
      <c r="F769" s="8">
        <v>1800</v>
      </c>
    </row>
    <row r="770" spans="1:6" x14ac:dyDescent="0.25">
      <c r="A770" s="5" t="s">
        <v>15</v>
      </c>
      <c r="B770" t="s">
        <v>20</v>
      </c>
      <c r="C770" t="s">
        <v>12</v>
      </c>
      <c r="D770" s="1">
        <v>309549.5</v>
      </c>
      <c r="E770" s="1">
        <v>160.1846989</v>
      </c>
      <c r="F770" s="8">
        <v>1901</v>
      </c>
    </row>
    <row r="771" spans="1:6" x14ac:dyDescent="0.25">
      <c r="A771" s="5" t="s">
        <v>21</v>
      </c>
      <c r="B771" t="s">
        <v>30</v>
      </c>
      <c r="C771" t="s">
        <v>12</v>
      </c>
      <c r="D771" s="1">
        <v>375050</v>
      </c>
      <c r="E771" s="1">
        <v>182.99319729999999</v>
      </c>
      <c r="F771" s="8">
        <v>2034</v>
      </c>
    </row>
    <row r="772" spans="1:6" x14ac:dyDescent="0.25">
      <c r="A772" s="5" t="s">
        <v>25</v>
      </c>
      <c r="B772" t="s">
        <v>28</v>
      </c>
      <c r="C772" t="s">
        <v>12</v>
      </c>
      <c r="D772" s="1">
        <v>585050</v>
      </c>
      <c r="E772" s="1">
        <v>295.15859769999997</v>
      </c>
      <c r="F772" s="8">
        <v>2126</v>
      </c>
    </row>
    <row r="773" spans="1:6" x14ac:dyDescent="0.25">
      <c r="A773" s="5" t="s">
        <v>15</v>
      </c>
      <c r="B773" t="s">
        <v>32</v>
      </c>
      <c r="C773" t="s">
        <v>12</v>
      </c>
      <c r="D773" s="1">
        <v>229500</v>
      </c>
      <c r="E773" s="1">
        <v>121.70034510000001</v>
      </c>
      <c r="F773" s="8">
        <v>1824</v>
      </c>
    </row>
    <row r="774" spans="1:6" x14ac:dyDescent="0.25">
      <c r="A774" s="5" t="s">
        <v>21</v>
      </c>
      <c r="B774" t="s">
        <v>53</v>
      </c>
      <c r="C774" t="s">
        <v>12</v>
      </c>
      <c r="D774" s="1">
        <v>612450</v>
      </c>
      <c r="E774" s="1">
        <v>283.19165550000002</v>
      </c>
      <c r="F774" s="8">
        <v>2137</v>
      </c>
    </row>
    <row r="775" spans="1:6" x14ac:dyDescent="0.25">
      <c r="A775" s="5" t="s">
        <v>21</v>
      </c>
      <c r="B775" t="s">
        <v>36</v>
      </c>
      <c r="C775" t="s">
        <v>12</v>
      </c>
      <c r="D775" s="1">
        <v>515050</v>
      </c>
      <c r="E775" s="1">
        <v>252.4910299</v>
      </c>
      <c r="F775" s="8">
        <v>2056</v>
      </c>
    </row>
    <row r="776" spans="1:6" x14ac:dyDescent="0.25">
      <c r="A776" s="5" t="s">
        <v>10</v>
      </c>
      <c r="B776" t="s">
        <v>50</v>
      </c>
      <c r="C776" t="s">
        <v>12</v>
      </c>
      <c r="D776" s="1">
        <v>699050</v>
      </c>
      <c r="E776" s="1">
        <v>260.25299860000001</v>
      </c>
      <c r="F776" s="8">
        <v>2840</v>
      </c>
    </row>
    <row r="777" spans="1:6" x14ac:dyDescent="0.25">
      <c r="A777" s="5" t="s">
        <v>15</v>
      </c>
      <c r="B777" t="s">
        <v>24</v>
      </c>
      <c r="C777" t="s">
        <v>12</v>
      </c>
      <c r="D777" s="1">
        <v>373250</v>
      </c>
      <c r="E777" s="1">
        <v>174.11749710000001</v>
      </c>
      <c r="F777" s="8">
        <v>2157</v>
      </c>
    </row>
    <row r="778" spans="1:6" x14ac:dyDescent="0.25">
      <c r="A778" s="5" t="s">
        <v>15</v>
      </c>
      <c r="B778" t="s">
        <v>24</v>
      </c>
      <c r="C778" t="s">
        <v>12</v>
      </c>
      <c r="D778" s="1">
        <v>334950</v>
      </c>
      <c r="E778" s="1">
        <v>150.20725390000001</v>
      </c>
      <c r="F778" s="8">
        <v>2124</v>
      </c>
    </row>
    <row r="779" spans="1:6" x14ac:dyDescent="0.25">
      <c r="A779" s="5" t="s">
        <v>21</v>
      </c>
      <c r="B779" t="s">
        <v>44</v>
      </c>
      <c r="C779" t="s">
        <v>12</v>
      </c>
      <c r="D779" s="1">
        <v>232450</v>
      </c>
      <c r="E779" s="1">
        <v>144.3702577</v>
      </c>
      <c r="F779" s="8">
        <v>1621</v>
      </c>
    </row>
    <row r="780" spans="1:6" x14ac:dyDescent="0.25">
      <c r="A780" s="5" t="s">
        <v>25</v>
      </c>
      <c r="B780" t="s">
        <v>18</v>
      </c>
      <c r="C780" t="s">
        <v>12</v>
      </c>
      <c r="D780" s="1">
        <v>539050</v>
      </c>
      <c r="E780" s="1">
        <v>279.42857140000001</v>
      </c>
      <c r="F780" s="8">
        <v>1816</v>
      </c>
    </row>
    <row r="781" spans="1:6" x14ac:dyDescent="0.25">
      <c r="A781" s="5" t="s">
        <v>15</v>
      </c>
      <c r="B781" t="s">
        <v>37</v>
      </c>
      <c r="C781" t="s">
        <v>12</v>
      </c>
      <c r="D781" s="1">
        <v>226000</v>
      </c>
      <c r="E781" s="1">
        <v>126.4006791</v>
      </c>
      <c r="F781" s="8">
        <v>1777</v>
      </c>
    </row>
    <row r="782" spans="1:6" x14ac:dyDescent="0.25">
      <c r="A782" s="5" t="s">
        <v>21</v>
      </c>
      <c r="B782" t="s">
        <v>30</v>
      </c>
      <c r="C782" t="s">
        <v>12</v>
      </c>
      <c r="D782" s="1">
        <v>399050</v>
      </c>
      <c r="E782" s="1">
        <v>189.92684299999999</v>
      </c>
      <c r="F782" s="8">
        <v>2054</v>
      </c>
    </row>
    <row r="783" spans="1:6" x14ac:dyDescent="0.25">
      <c r="A783" s="5" t="s">
        <v>15</v>
      </c>
      <c r="B783" t="s">
        <v>32</v>
      </c>
      <c r="C783" t="s">
        <v>12</v>
      </c>
      <c r="D783" s="1">
        <v>273950</v>
      </c>
      <c r="E783" s="1">
        <v>132.0080758</v>
      </c>
      <c r="F783" s="8">
        <v>2005</v>
      </c>
    </row>
    <row r="784" spans="1:6" x14ac:dyDescent="0.25">
      <c r="A784" s="5" t="s">
        <v>17</v>
      </c>
      <c r="B784" t="s">
        <v>18</v>
      </c>
      <c r="C784" t="s">
        <v>12</v>
      </c>
      <c r="D784" s="1">
        <v>282050</v>
      </c>
      <c r="E784" s="1">
        <v>146.7229337</v>
      </c>
      <c r="F784" s="8">
        <v>1807</v>
      </c>
    </row>
    <row r="785" spans="1:6" x14ac:dyDescent="0.25">
      <c r="A785" s="5" t="s">
        <v>21</v>
      </c>
      <c r="B785" t="s">
        <v>22</v>
      </c>
      <c r="C785" t="s">
        <v>12</v>
      </c>
      <c r="D785" s="1">
        <v>809050</v>
      </c>
      <c r="E785" s="1">
        <v>756.19834709999998</v>
      </c>
      <c r="F785" s="8">
        <v>1259</v>
      </c>
    </row>
    <row r="786" spans="1:6" x14ac:dyDescent="0.25">
      <c r="A786" s="5" t="s">
        <v>17</v>
      </c>
      <c r="B786" t="s">
        <v>29</v>
      </c>
      <c r="C786" t="s">
        <v>12</v>
      </c>
      <c r="D786" s="1">
        <v>217500</v>
      </c>
      <c r="E786" s="1">
        <v>126.8735657</v>
      </c>
      <c r="F786" s="8">
        <v>1763</v>
      </c>
    </row>
    <row r="787" spans="1:6" x14ac:dyDescent="0.25">
      <c r="A787" s="5" t="s">
        <v>10</v>
      </c>
      <c r="B787" t="s">
        <v>46</v>
      </c>
      <c r="C787" t="s">
        <v>12</v>
      </c>
      <c r="D787" s="1">
        <v>264999.5</v>
      </c>
      <c r="E787" s="1">
        <v>147.66826119999999</v>
      </c>
      <c r="F787" s="8">
        <v>1777.5</v>
      </c>
    </row>
    <row r="788" spans="1:6" x14ac:dyDescent="0.25">
      <c r="A788" s="5" t="s">
        <v>13</v>
      </c>
      <c r="B788" t="s">
        <v>19</v>
      </c>
      <c r="C788" t="s">
        <v>12</v>
      </c>
      <c r="D788" s="1">
        <v>357650</v>
      </c>
      <c r="E788" s="1">
        <v>219.49095980000001</v>
      </c>
      <c r="F788" s="8">
        <v>1764</v>
      </c>
    </row>
    <row r="789" spans="1:6" x14ac:dyDescent="0.25">
      <c r="A789" s="5" t="s">
        <v>17</v>
      </c>
      <c r="B789" t="s">
        <v>45</v>
      </c>
      <c r="C789" t="s">
        <v>12</v>
      </c>
      <c r="D789" s="1">
        <v>391500</v>
      </c>
      <c r="E789" s="1">
        <v>176.8566174</v>
      </c>
      <c r="F789" s="8">
        <v>2196</v>
      </c>
    </row>
    <row r="790" spans="1:6" x14ac:dyDescent="0.25">
      <c r="A790" s="5" t="s">
        <v>10</v>
      </c>
      <c r="B790" t="s">
        <v>46</v>
      </c>
      <c r="C790" t="s">
        <v>12</v>
      </c>
      <c r="D790" s="1">
        <v>259950</v>
      </c>
      <c r="E790" s="1">
        <v>145.67005710000001</v>
      </c>
      <c r="F790" s="8">
        <v>1778</v>
      </c>
    </row>
    <row r="791" spans="1:6" x14ac:dyDescent="0.25">
      <c r="A791" s="5" t="s">
        <v>17</v>
      </c>
      <c r="B791" t="s">
        <v>29</v>
      </c>
      <c r="C791" t="s">
        <v>12</v>
      </c>
      <c r="D791" s="1">
        <v>219950</v>
      </c>
      <c r="E791" s="1">
        <v>123.5340923</v>
      </c>
      <c r="F791" s="8">
        <v>1758</v>
      </c>
    </row>
    <row r="792" spans="1:6" x14ac:dyDescent="0.25">
      <c r="A792" s="5" t="s">
        <v>15</v>
      </c>
      <c r="B792" t="s">
        <v>16</v>
      </c>
      <c r="C792" t="s">
        <v>12</v>
      </c>
      <c r="D792" s="1">
        <v>322500</v>
      </c>
      <c r="E792" s="1">
        <v>145.96798290000001</v>
      </c>
      <c r="F792" s="8">
        <v>2184.5</v>
      </c>
    </row>
    <row r="793" spans="1:6" x14ac:dyDescent="0.25">
      <c r="A793" s="5" t="s">
        <v>10</v>
      </c>
      <c r="B793" t="s">
        <v>33</v>
      </c>
      <c r="C793" t="s">
        <v>12</v>
      </c>
      <c r="D793" s="1">
        <v>282450</v>
      </c>
      <c r="E793" s="1">
        <v>161.96615399999999</v>
      </c>
      <c r="F793" s="8">
        <v>1716</v>
      </c>
    </row>
    <row r="794" spans="1:6" x14ac:dyDescent="0.25">
      <c r="A794" s="5" t="s">
        <v>15</v>
      </c>
      <c r="B794" t="s">
        <v>37</v>
      </c>
      <c r="C794" t="s">
        <v>12</v>
      </c>
      <c r="D794" s="1">
        <v>229950</v>
      </c>
      <c r="E794" s="1">
        <v>134.20492709999999</v>
      </c>
      <c r="F794" s="8">
        <v>1710</v>
      </c>
    </row>
    <row r="795" spans="1:6" x14ac:dyDescent="0.25">
      <c r="A795" s="5" t="s">
        <v>21</v>
      </c>
      <c r="B795" t="s">
        <v>22</v>
      </c>
      <c r="C795" t="s">
        <v>12</v>
      </c>
      <c r="D795" s="1">
        <v>812500</v>
      </c>
      <c r="E795" s="1">
        <v>743.72135290000006</v>
      </c>
      <c r="F795" s="8">
        <v>1338.5</v>
      </c>
    </row>
    <row r="796" spans="1:6" x14ac:dyDescent="0.25">
      <c r="A796" s="5" t="s">
        <v>21</v>
      </c>
      <c r="B796" t="s">
        <v>23</v>
      </c>
      <c r="C796" t="s">
        <v>12</v>
      </c>
      <c r="D796" s="1">
        <v>669950</v>
      </c>
      <c r="E796" s="1">
        <v>299.21386050000001</v>
      </c>
      <c r="F796" s="8">
        <v>2318.5</v>
      </c>
    </row>
    <row r="797" spans="1:6" x14ac:dyDescent="0.25">
      <c r="A797" s="5" t="s">
        <v>21</v>
      </c>
      <c r="B797" t="s">
        <v>53</v>
      </c>
      <c r="C797" t="s">
        <v>12</v>
      </c>
      <c r="D797" s="1">
        <v>548276.42859999998</v>
      </c>
      <c r="E797" s="1">
        <v>271.1421489</v>
      </c>
      <c r="F797" s="8">
        <v>2027.2857140000001</v>
      </c>
    </row>
    <row r="798" spans="1:6" x14ac:dyDescent="0.25">
      <c r="A798" s="5" t="s">
        <v>17</v>
      </c>
      <c r="B798" t="s">
        <v>18</v>
      </c>
      <c r="C798" t="s">
        <v>12</v>
      </c>
      <c r="D798" s="1">
        <v>289550</v>
      </c>
      <c r="E798" s="1">
        <v>142.19556309999999</v>
      </c>
      <c r="F798" s="8">
        <v>1926</v>
      </c>
    </row>
    <row r="799" spans="1:6" x14ac:dyDescent="0.25">
      <c r="A799" s="5" t="s">
        <v>13</v>
      </c>
      <c r="B799" t="s">
        <v>31</v>
      </c>
      <c r="C799" t="s">
        <v>12</v>
      </c>
      <c r="D799" s="1">
        <v>212050</v>
      </c>
      <c r="E799" s="1">
        <v>115.9151085</v>
      </c>
      <c r="F799" s="8">
        <v>1790</v>
      </c>
    </row>
    <row r="800" spans="1:6" x14ac:dyDescent="0.25">
      <c r="A800" s="5" t="s">
        <v>15</v>
      </c>
      <c r="B800" t="s">
        <v>24</v>
      </c>
      <c r="C800" t="s">
        <v>12</v>
      </c>
      <c r="D800" s="1">
        <v>345775</v>
      </c>
      <c r="E800" s="1">
        <v>155.622376</v>
      </c>
      <c r="F800" s="8">
        <v>2208</v>
      </c>
    </row>
    <row r="801" spans="1:6" x14ac:dyDescent="0.25">
      <c r="A801" s="5" t="s">
        <v>21</v>
      </c>
      <c r="B801" t="s">
        <v>49</v>
      </c>
      <c r="C801" t="s">
        <v>12</v>
      </c>
      <c r="D801" s="1">
        <v>334950</v>
      </c>
      <c r="E801" s="1">
        <v>180.71670119999999</v>
      </c>
      <c r="F801" s="8">
        <v>1892.5</v>
      </c>
    </row>
    <row r="802" spans="1:6" x14ac:dyDescent="0.25">
      <c r="A802" s="5" t="s">
        <v>10</v>
      </c>
      <c r="B802" t="s">
        <v>38</v>
      </c>
      <c r="C802" t="s">
        <v>12</v>
      </c>
      <c r="D802" s="1">
        <v>319950</v>
      </c>
      <c r="E802" s="1">
        <v>139.41689049999999</v>
      </c>
      <c r="F802" s="8">
        <v>1421</v>
      </c>
    </row>
    <row r="803" spans="1:6" x14ac:dyDescent="0.25">
      <c r="A803" s="5" t="s">
        <v>17</v>
      </c>
      <c r="B803" t="s">
        <v>45</v>
      </c>
      <c r="C803" t="s">
        <v>12</v>
      </c>
      <c r="D803" s="1">
        <v>375050</v>
      </c>
      <c r="E803" s="1">
        <v>184.27754150000001</v>
      </c>
      <c r="F803" s="8">
        <v>2054.5</v>
      </c>
    </row>
    <row r="804" spans="1:6" x14ac:dyDescent="0.25">
      <c r="A804" s="5" t="s">
        <v>25</v>
      </c>
      <c r="B804" t="s">
        <v>43</v>
      </c>
      <c r="C804" t="s">
        <v>12</v>
      </c>
      <c r="D804" s="1">
        <v>499500</v>
      </c>
      <c r="E804" s="1">
        <v>268.636572</v>
      </c>
      <c r="F804" s="8">
        <v>2080</v>
      </c>
    </row>
    <row r="805" spans="1:6" x14ac:dyDescent="0.25">
      <c r="A805" s="5" t="s">
        <v>21</v>
      </c>
      <c r="B805" t="s">
        <v>44</v>
      </c>
      <c r="C805" t="s">
        <v>12</v>
      </c>
      <c r="D805" s="1">
        <v>239950</v>
      </c>
      <c r="E805" s="1">
        <v>145.72916670000001</v>
      </c>
      <c r="F805" s="8">
        <v>1673.5</v>
      </c>
    </row>
    <row r="806" spans="1:6" x14ac:dyDescent="0.25">
      <c r="A806" s="5" t="s">
        <v>10</v>
      </c>
      <c r="B806" t="s">
        <v>33</v>
      </c>
      <c r="C806" t="s">
        <v>12</v>
      </c>
      <c r="D806" s="1">
        <v>259950</v>
      </c>
      <c r="E806" s="1">
        <v>132.72481680000001</v>
      </c>
      <c r="F806" s="8">
        <v>1352.5</v>
      </c>
    </row>
    <row r="807" spans="1:6" x14ac:dyDescent="0.25">
      <c r="A807" s="5" t="s">
        <v>21</v>
      </c>
      <c r="B807" t="s">
        <v>22</v>
      </c>
      <c r="C807" t="s">
        <v>12</v>
      </c>
      <c r="D807" s="1">
        <v>750049</v>
      </c>
      <c r="E807" s="1">
        <v>674.05978779999998</v>
      </c>
      <c r="F807" s="8">
        <v>1335</v>
      </c>
    </row>
    <row r="808" spans="1:6" x14ac:dyDescent="0.25">
      <c r="A808" s="5" t="s">
        <v>10</v>
      </c>
      <c r="B808" t="s">
        <v>11</v>
      </c>
      <c r="C808" t="s">
        <v>12</v>
      </c>
      <c r="D808" s="1">
        <v>399050</v>
      </c>
      <c r="E808" s="1">
        <v>171.98275860000001</v>
      </c>
      <c r="F808" s="8">
        <v>2266</v>
      </c>
    </row>
    <row r="809" spans="1:6" x14ac:dyDescent="0.25">
      <c r="A809" s="5" t="s">
        <v>10</v>
      </c>
      <c r="B809" t="s">
        <v>11</v>
      </c>
      <c r="C809" t="s">
        <v>12</v>
      </c>
      <c r="D809" s="1">
        <v>396300</v>
      </c>
      <c r="E809" s="1">
        <v>172.45283019999999</v>
      </c>
      <c r="F809" s="8">
        <v>2269.5</v>
      </c>
    </row>
    <row r="810" spans="1:6" x14ac:dyDescent="0.25">
      <c r="A810" s="5" t="s">
        <v>25</v>
      </c>
      <c r="B810" t="s">
        <v>39</v>
      </c>
      <c r="C810" t="s">
        <v>12</v>
      </c>
      <c r="D810" s="1">
        <v>259999.5</v>
      </c>
      <c r="E810" s="1">
        <v>171.2495026</v>
      </c>
      <c r="F810" s="8">
        <v>1508</v>
      </c>
    </row>
    <row r="811" spans="1:6" x14ac:dyDescent="0.25">
      <c r="A811" s="5" t="s">
        <v>10</v>
      </c>
      <c r="B811" t="s">
        <v>35</v>
      </c>
      <c r="C811" t="s">
        <v>12</v>
      </c>
      <c r="D811" s="1">
        <v>267050</v>
      </c>
      <c r="E811" s="1">
        <v>149.7939738</v>
      </c>
      <c r="F811" s="8">
        <v>1746.5</v>
      </c>
    </row>
    <row r="812" spans="1:6" x14ac:dyDescent="0.25">
      <c r="A812" s="5" t="s">
        <v>21</v>
      </c>
      <c r="B812" t="s">
        <v>36</v>
      </c>
      <c r="C812" t="s">
        <v>12</v>
      </c>
      <c r="D812" s="1">
        <v>475000</v>
      </c>
      <c r="E812" s="1">
        <v>236.94390569999999</v>
      </c>
      <c r="F812" s="8">
        <v>2011.5</v>
      </c>
    </row>
    <row r="813" spans="1:6" x14ac:dyDescent="0.25">
      <c r="A813" s="5" t="s">
        <v>21</v>
      </c>
      <c r="B813" t="s">
        <v>38</v>
      </c>
      <c r="C813" t="s">
        <v>12</v>
      </c>
      <c r="D813" s="1">
        <v>654550</v>
      </c>
      <c r="E813" s="1">
        <v>287.67167990000002</v>
      </c>
      <c r="F813" s="8">
        <v>2261</v>
      </c>
    </row>
    <row r="814" spans="1:6" x14ac:dyDescent="0.25">
      <c r="A814" s="5" t="s">
        <v>10</v>
      </c>
      <c r="B814" t="s">
        <v>34</v>
      </c>
      <c r="C814" t="s">
        <v>12</v>
      </c>
      <c r="D814" s="1">
        <v>204049.5</v>
      </c>
      <c r="E814" s="1">
        <v>123.03061390000001</v>
      </c>
      <c r="F814" s="8">
        <v>1629</v>
      </c>
    </row>
    <row r="815" spans="1:6" x14ac:dyDescent="0.25">
      <c r="A815" s="5" t="s">
        <v>15</v>
      </c>
      <c r="B815" t="s">
        <v>24</v>
      </c>
      <c r="C815" t="s">
        <v>12</v>
      </c>
      <c r="D815" s="1">
        <v>339950</v>
      </c>
      <c r="E815" s="1">
        <v>164.33806129999999</v>
      </c>
      <c r="F815" s="8">
        <v>2067</v>
      </c>
    </row>
    <row r="816" spans="1:6" x14ac:dyDescent="0.25">
      <c r="A816" s="5" t="s">
        <v>25</v>
      </c>
      <c r="B816" t="s">
        <v>41</v>
      </c>
      <c r="C816" t="s">
        <v>12</v>
      </c>
      <c r="D816" s="1">
        <v>242450</v>
      </c>
      <c r="E816" s="1">
        <v>177.54581250000001</v>
      </c>
      <c r="F816" s="8">
        <v>1427</v>
      </c>
    </row>
    <row r="817" spans="1:6" x14ac:dyDescent="0.25">
      <c r="A817" s="5" t="s">
        <v>15</v>
      </c>
      <c r="B817" t="s">
        <v>24</v>
      </c>
      <c r="C817" t="s">
        <v>12</v>
      </c>
      <c r="D817" s="1">
        <v>332950</v>
      </c>
      <c r="E817" s="1">
        <v>161.54255319999999</v>
      </c>
      <c r="F817" s="8">
        <v>2010</v>
      </c>
    </row>
    <row r="818" spans="1:6" x14ac:dyDescent="0.25">
      <c r="A818" s="5" t="s">
        <v>25</v>
      </c>
      <c r="B818" t="s">
        <v>41</v>
      </c>
      <c r="C818" t="s">
        <v>12</v>
      </c>
      <c r="D818" s="1">
        <v>272450</v>
      </c>
      <c r="E818" s="1">
        <v>191.6139178</v>
      </c>
      <c r="F818" s="8">
        <v>1486</v>
      </c>
    </row>
    <row r="819" spans="1:6" x14ac:dyDescent="0.25">
      <c r="A819" s="5" t="s">
        <v>10</v>
      </c>
      <c r="B819" t="s">
        <v>33</v>
      </c>
      <c r="C819" t="s">
        <v>12</v>
      </c>
      <c r="D819" s="1">
        <v>279950</v>
      </c>
      <c r="E819" s="1">
        <v>157.65765769999999</v>
      </c>
      <c r="F819" s="8">
        <v>1674</v>
      </c>
    </row>
    <row r="820" spans="1:6" x14ac:dyDescent="0.25">
      <c r="A820" s="5" t="s">
        <v>21</v>
      </c>
      <c r="B820" t="s">
        <v>49</v>
      </c>
      <c r="C820" t="s">
        <v>12</v>
      </c>
      <c r="D820" s="1">
        <v>334950</v>
      </c>
      <c r="E820" s="1">
        <v>177.865689</v>
      </c>
      <c r="F820" s="8">
        <v>1910</v>
      </c>
    </row>
    <row r="821" spans="1:6" x14ac:dyDescent="0.25">
      <c r="A821" s="5" t="s">
        <v>17</v>
      </c>
      <c r="B821" t="s">
        <v>42</v>
      </c>
      <c r="C821" t="s">
        <v>12</v>
      </c>
      <c r="D821" s="1">
        <v>285050</v>
      </c>
      <c r="E821" s="1">
        <v>145.2119309</v>
      </c>
      <c r="F821" s="8">
        <v>1920</v>
      </c>
    </row>
    <row r="822" spans="1:6" x14ac:dyDescent="0.25">
      <c r="A822" s="5" t="s">
        <v>17</v>
      </c>
      <c r="B822" t="s">
        <v>42</v>
      </c>
      <c r="C822" t="s">
        <v>12</v>
      </c>
      <c r="D822" s="1">
        <v>297050</v>
      </c>
      <c r="E822" s="1">
        <v>143.9594295</v>
      </c>
      <c r="F822" s="8">
        <v>2000.5</v>
      </c>
    </row>
    <row r="823" spans="1:6" x14ac:dyDescent="0.25">
      <c r="A823" s="5" t="s">
        <v>21</v>
      </c>
      <c r="B823" t="s">
        <v>30</v>
      </c>
      <c r="C823" t="s">
        <v>12</v>
      </c>
      <c r="D823" s="1">
        <v>379050</v>
      </c>
      <c r="E823" s="1">
        <v>182.26520489999999</v>
      </c>
      <c r="F823" s="8">
        <v>2015.2857140000001</v>
      </c>
    </row>
    <row r="824" spans="1:6" x14ac:dyDescent="0.25">
      <c r="A824" s="5" t="s">
        <v>15</v>
      </c>
      <c r="B824" t="s">
        <v>16</v>
      </c>
      <c r="C824" t="s">
        <v>12</v>
      </c>
      <c r="D824" s="1">
        <v>294950</v>
      </c>
      <c r="E824" s="1">
        <v>133.8010204</v>
      </c>
      <c r="F824" s="8">
        <v>2082</v>
      </c>
    </row>
    <row r="825" spans="1:6" x14ac:dyDescent="0.25">
      <c r="A825" s="5" t="s">
        <v>21</v>
      </c>
      <c r="B825" t="s">
        <v>53</v>
      </c>
      <c r="C825" t="s">
        <v>12</v>
      </c>
      <c r="D825" s="1">
        <v>515392.5</v>
      </c>
      <c r="E825" s="1">
        <v>251.9620031</v>
      </c>
      <c r="F825" s="8">
        <v>2027</v>
      </c>
    </row>
    <row r="826" spans="1:6" x14ac:dyDescent="0.25">
      <c r="A826" s="5" t="s">
        <v>17</v>
      </c>
      <c r="B826" t="s">
        <v>18</v>
      </c>
      <c r="C826" t="s">
        <v>12</v>
      </c>
      <c r="D826" s="1">
        <v>315050</v>
      </c>
      <c r="E826" s="1">
        <v>152.9395604</v>
      </c>
      <c r="F826" s="8">
        <v>1861.5</v>
      </c>
    </row>
    <row r="827" spans="1:6" x14ac:dyDescent="0.25">
      <c r="A827" s="5" t="s">
        <v>21</v>
      </c>
      <c r="B827" t="s">
        <v>36</v>
      </c>
      <c r="C827" t="s">
        <v>12</v>
      </c>
      <c r="D827" s="1">
        <v>509500</v>
      </c>
      <c r="E827" s="1">
        <v>248.2142154</v>
      </c>
      <c r="F827" s="8">
        <v>2064</v>
      </c>
    </row>
    <row r="828" spans="1:6" x14ac:dyDescent="0.25">
      <c r="A828" s="5" t="s">
        <v>13</v>
      </c>
      <c r="B828" t="s">
        <v>48</v>
      </c>
      <c r="C828" t="s">
        <v>12</v>
      </c>
      <c r="D828" s="1">
        <v>192550</v>
      </c>
      <c r="E828" s="1">
        <v>114.8729592</v>
      </c>
      <c r="F828" s="8">
        <v>1714</v>
      </c>
    </row>
    <row r="829" spans="1:6" x14ac:dyDescent="0.25">
      <c r="A829" s="5" t="s">
        <v>10</v>
      </c>
      <c r="B829" t="s">
        <v>11</v>
      </c>
      <c r="C829" t="s">
        <v>12</v>
      </c>
      <c r="D829" s="1">
        <v>334292.85710000002</v>
      </c>
      <c r="E829" s="1">
        <v>160.33465580000001</v>
      </c>
      <c r="F829" s="8">
        <v>1965.2857140000001</v>
      </c>
    </row>
    <row r="830" spans="1:6" x14ac:dyDescent="0.25">
      <c r="A830" s="5" t="s">
        <v>13</v>
      </c>
      <c r="B830" t="s">
        <v>54</v>
      </c>
      <c r="C830" t="s">
        <v>12</v>
      </c>
      <c r="D830" s="1">
        <v>350050</v>
      </c>
      <c r="E830" s="1">
        <v>190.018315</v>
      </c>
      <c r="F830" s="8">
        <v>1851</v>
      </c>
    </row>
    <row r="831" spans="1:6" x14ac:dyDescent="0.25">
      <c r="A831" s="5" t="s">
        <v>25</v>
      </c>
      <c r="B831" t="s">
        <v>28</v>
      </c>
      <c r="C831" t="s">
        <v>12</v>
      </c>
      <c r="D831" s="1">
        <v>609950</v>
      </c>
      <c r="E831" s="1">
        <v>310.07817180000001</v>
      </c>
      <c r="F831" s="8">
        <v>2081.5</v>
      </c>
    </row>
    <row r="832" spans="1:6" x14ac:dyDescent="0.25">
      <c r="A832" s="5" t="s">
        <v>15</v>
      </c>
      <c r="B832" t="s">
        <v>32</v>
      </c>
      <c r="C832" t="s">
        <v>12</v>
      </c>
      <c r="D832" s="1">
        <v>267500</v>
      </c>
      <c r="E832" s="1">
        <v>134.67910040000001</v>
      </c>
      <c r="F832" s="8">
        <v>2001</v>
      </c>
    </row>
    <row r="833" spans="1:6" x14ac:dyDescent="0.25">
      <c r="A833" s="5" t="s">
        <v>13</v>
      </c>
      <c r="B833" t="s">
        <v>48</v>
      </c>
      <c r="C833" t="s">
        <v>12</v>
      </c>
      <c r="D833" s="1">
        <v>190800</v>
      </c>
      <c r="E833" s="1">
        <v>110.5647199</v>
      </c>
      <c r="F833" s="8">
        <v>1674</v>
      </c>
    </row>
    <row r="834" spans="1:6" x14ac:dyDescent="0.25">
      <c r="A834" s="5" t="s">
        <v>15</v>
      </c>
      <c r="B834" t="s">
        <v>16</v>
      </c>
      <c r="C834" t="s">
        <v>12</v>
      </c>
      <c r="D834" s="1">
        <v>306050</v>
      </c>
      <c r="E834" s="1">
        <v>153.8296349</v>
      </c>
      <c r="F834" s="8">
        <v>2071</v>
      </c>
    </row>
    <row r="835" spans="1:6" x14ac:dyDescent="0.25">
      <c r="A835" s="5" t="s">
        <v>10</v>
      </c>
      <c r="B835" t="s">
        <v>38</v>
      </c>
      <c r="C835" t="s">
        <v>12</v>
      </c>
      <c r="D835" s="1">
        <v>337050</v>
      </c>
      <c r="E835" s="1">
        <v>166.97269679999999</v>
      </c>
      <c r="F835" s="8">
        <v>1808</v>
      </c>
    </row>
    <row r="836" spans="1:6" x14ac:dyDescent="0.25">
      <c r="A836" s="5" t="s">
        <v>10</v>
      </c>
      <c r="B836" t="s">
        <v>33</v>
      </c>
      <c r="C836" t="s">
        <v>12</v>
      </c>
      <c r="D836" s="1">
        <v>292000</v>
      </c>
      <c r="E836" s="1">
        <v>161.30322200000001</v>
      </c>
      <c r="F836" s="8">
        <v>1769</v>
      </c>
    </row>
    <row r="837" spans="1:6" x14ac:dyDescent="0.25">
      <c r="A837" s="5" t="s">
        <v>25</v>
      </c>
      <c r="B837" t="s">
        <v>18</v>
      </c>
      <c r="C837" t="s">
        <v>12</v>
      </c>
      <c r="D837" s="1">
        <v>454550</v>
      </c>
      <c r="E837" s="1">
        <v>247.039952</v>
      </c>
      <c r="F837" s="8">
        <v>1782.5</v>
      </c>
    </row>
    <row r="838" spans="1:6" x14ac:dyDescent="0.25">
      <c r="A838" s="5" t="s">
        <v>21</v>
      </c>
      <c r="B838" t="s">
        <v>22</v>
      </c>
      <c r="C838" t="s">
        <v>12</v>
      </c>
      <c r="D838" s="1">
        <v>739050</v>
      </c>
      <c r="E838" s="1">
        <v>661.95085630000005</v>
      </c>
      <c r="F838" s="8">
        <v>1336</v>
      </c>
    </row>
    <row r="839" spans="1:6" x14ac:dyDescent="0.25">
      <c r="A839" s="5" t="s">
        <v>13</v>
      </c>
      <c r="B839" t="s">
        <v>31</v>
      </c>
      <c r="C839" t="s">
        <v>12</v>
      </c>
      <c r="D839" s="1">
        <v>179000</v>
      </c>
      <c r="E839" s="1">
        <v>109.8373843</v>
      </c>
      <c r="F839" s="8">
        <v>1670</v>
      </c>
    </row>
    <row r="840" spans="1:6" x14ac:dyDescent="0.25">
      <c r="A840" s="5" t="s">
        <v>15</v>
      </c>
      <c r="B840" t="s">
        <v>20</v>
      </c>
      <c r="C840" t="s">
        <v>12</v>
      </c>
      <c r="D840" s="1">
        <v>322500</v>
      </c>
      <c r="E840" s="1">
        <v>167.4894779</v>
      </c>
      <c r="F840" s="8">
        <v>1880</v>
      </c>
    </row>
    <row r="841" spans="1:6" x14ac:dyDescent="0.25">
      <c r="A841" s="5" t="s">
        <v>21</v>
      </c>
      <c r="B841" t="s">
        <v>38</v>
      </c>
      <c r="C841" t="s">
        <v>12</v>
      </c>
      <c r="D841" s="1">
        <v>675050</v>
      </c>
      <c r="E841" s="1">
        <v>287.797619</v>
      </c>
      <c r="F841" s="8">
        <v>2324</v>
      </c>
    </row>
    <row r="842" spans="1:6" x14ac:dyDescent="0.25">
      <c r="A842" s="5" t="s">
        <v>21</v>
      </c>
      <c r="B842" t="s">
        <v>49</v>
      </c>
      <c r="C842" t="s">
        <v>12</v>
      </c>
      <c r="D842" s="1">
        <v>329050</v>
      </c>
      <c r="E842" s="1">
        <v>177.77326289999999</v>
      </c>
      <c r="F842" s="8">
        <v>1913</v>
      </c>
    </row>
    <row r="843" spans="1:6" x14ac:dyDescent="0.25">
      <c r="A843" s="5" t="s">
        <v>10</v>
      </c>
      <c r="B843" t="s">
        <v>46</v>
      </c>
      <c r="C843" t="s">
        <v>12</v>
      </c>
      <c r="D843" s="1">
        <v>249300</v>
      </c>
      <c r="E843" s="1">
        <v>148.57543889999999</v>
      </c>
      <c r="F843" s="8">
        <v>1639</v>
      </c>
    </row>
    <row r="844" spans="1:6" x14ac:dyDescent="0.25">
      <c r="A844" s="5" t="s">
        <v>13</v>
      </c>
      <c r="B844" t="s">
        <v>14</v>
      </c>
      <c r="C844" t="s">
        <v>12</v>
      </c>
      <c r="D844" s="1">
        <v>154950</v>
      </c>
      <c r="E844" s="1">
        <v>94.147325929999994</v>
      </c>
      <c r="F844" s="8">
        <v>1600</v>
      </c>
    </row>
    <row r="845" spans="1:6" x14ac:dyDescent="0.25">
      <c r="A845" s="5" t="s">
        <v>21</v>
      </c>
      <c r="B845" t="s">
        <v>40</v>
      </c>
      <c r="C845" t="s">
        <v>12</v>
      </c>
      <c r="D845" s="1">
        <v>574950</v>
      </c>
      <c r="E845" s="1">
        <v>300.08223679999998</v>
      </c>
      <c r="F845" s="8">
        <v>1915</v>
      </c>
    </row>
    <row r="846" spans="1:6" x14ac:dyDescent="0.25">
      <c r="A846" s="5" t="s">
        <v>15</v>
      </c>
      <c r="B846" t="s">
        <v>32</v>
      </c>
      <c r="C846" t="s">
        <v>12</v>
      </c>
      <c r="D846" s="1">
        <v>249950</v>
      </c>
      <c r="E846" s="1">
        <v>126.4333895</v>
      </c>
      <c r="F846" s="8">
        <v>1830</v>
      </c>
    </row>
    <row r="847" spans="1:6" x14ac:dyDescent="0.25">
      <c r="A847" s="5" t="s">
        <v>10</v>
      </c>
      <c r="B847" t="s">
        <v>34</v>
      </c>
      <c r="C847" t="s">
        <v>12</v>
      </c>
      <c r="D847" s="1">
        <v>249950</v>
      </c>
      <c r="E847" s="1">
        <v>142.12474510000001</v>
      </c>
      <c r="F847" s="8">
        <v>1761</v>
      </c>
    </row>
    <row r="848" spans="1:6" x14ac:dyDescent="0.25">
      <c r="A848" s="5" t="s">
        <v>15</v>
      </c>
      <c r="B848" t="s">
        <v>24</v>
      </c>
      <c r="C848" t="s">
        <v>12</v>
      </c>
      <c r="D848" s="1">
        <v>350000</v>
      </c>
      <c r="E848" s="1">
        <v>166.3102567</v>
      </c>
      <c r="F848" s="8">
        <v>2101</v>
      </c>
    </row>
    <row r="849" spans="1:6" x14ac:dyDescent="0.25">
      <c r="A849" s="5" t="s">
        <v>21</v>
      </c>
      <c r="B849" t="s">
        <v>29</v>
      </c>
      <c r="C849" t="s">
        <v>12</v>
      </c>
      <c r="D849" s="1">
        <v>276500</v>
      </c>
      <c r="E849" s="1">
        <v>148.09876539999999</v>
      </c>
      <c r="F849" s="8">
        <v>1791</v>
      </c>
    </row>
    <row r="850" spans="1:6" x14ac:dyDescent="0.25">
      <c r="A850" s="5" t="s">
        <v>10</v>
      </c>
      <c r="B850" t="s">
        <v>46</v>
      </c>
      <c r="C850" t="s">
        <v>12</v>
      </c>
      <c r="D850" s="1">
        <v>261266.5</v>
      </c>
      <c r="E850" s="1">
        <v>145.58971149999999</v>
      </c>
      <c r="F850" s="8">
        <v>1797</v>
      </c>
    </row>
    <row r="851" spans="1:6" x14ac:dyDescent="0.25">
      <c r="A851" s="5" t="s">
        <v>10</v>
      </c>
      <c r="B851" t="s">
        <v>35</v>
      </c>
      <c r="C851" t="s">
        <v>12</v>
      </c>
      <c r="D851" s="1">
        <v>279950</v>
      </c>
      <c r="E851" s="1">
        <v>158.8694903</v>
      </c>
      <c r="F851" s="8">
        <v>1572.5</v>
      </c>
    </row>
    <row r="852" spans="1:6" x14ac:dyDescent="0.25">
      <c r="A852" s="5" t="s">
        <v>10</v>
      </c>
      <c r="B852" t="s">
        <v>50</v>
      </c>
      <c r="C852" t="s">
        <v>12</v>
      </c>
      <c r="D852" s="1">
        <v>748271</v>
      </c>
      <c r="E852" s="1">
        <v>288.24250919999997</v>
      </c>
      <c r="F852" s="8">
        <v>2600</v>
      </c>
    </row>
    <row r="853" spans="1:6" x14ac:dyDescent="0.25">
      <c r="A853" s="5" t="s">
        <v>10</v>
      </c>
      <c r="B853" t="s">
        <v>34</v>
      </c>
      <c r="C853" t="s">
        <v>12</v>
      </c>
      <c r="D853" s="1">
        <v>235050</v>
      </c>
      <c r="E853" s="1">
        <v>140.55472259999999</v>
      </c>
      <c r="F853" s="8">
        <v>1588</v>
      </c>
    </row>
    <row r="854" spans="1:6" x14ac:dyDescent="0.25">
      <c r="A854" s="5" t="s">
        <v>15</v>
      </c>
      <c r="B854" t="s">
        <v>16</v>
      </c>
      <c r="C854" t="s">
        <v>12</v>
      </c>
      <c r="D854" s="1">
        <v>331907.14289999998</v>
      </c>
      <c r="E854" s="1">
        <v>154.17354040000001</v>
      </c>
      <c r="F854" s="8">
        <v>2122.2857140000001</v>
      </c>
    </row>
    <row r="855" spans="1:6" x14ac:dyDescent="0.25">
      <c r="A855" s="5" t="s">
        <v>21</v>
      </c>
      <c r="B855" t="s">
        <v>44</v>
      </c>
      <c r="C855" t="s">
        <v>12</v>
      </c>
      <c r="D855" s="1">
        <v>250000</v>
      </c>
      <c r="E855" s="1">
        <v>149.055712</v>
      </c>
      <c r="F855" s="8">
        <v>1743</v>
      </c>
    </row>
    <row r="856" spans="1:6" x14ac:dyDescent="0.25">
      <c r="A856" s="5" t="s">
        <v>10</v>
      </c>
      <c r="B856" t="s">
        <v>34</v>
      </c>
      <c r="C856" t="s">
        <v>12</v>
      </c>
      <c r="D856" s="1">
        <v>213500</v>
      </c>
      <c r="E856" s="1">
        <v>109.5182676</v>
      </c>
      <c r="F856" s="8">
        <v>1276.5</v>
      </c>
    </row>
    <row r="857" spans="1:6" x14ac:dyDescent="0.25">
      <c r="A857" s="5" t="s">
        <v>15</v>
      </c>
      <c r="B857" t="s">
        <v>32</v>
      </c>
      <c r="C857" t="s">
        <v>12</v>
      </c>
      <c r="D857" s="1">
        <v>260050</v>
      </c>
      <c r="E857" s="1">
        <v>130.47368420000001</v>
      </c>
      <c r="F857" s="8">
        <v>1841</v>
      </c>
    </row>
    <row r="858" spans="1:6" x14ac:dyDescent="0.25">
      <c r="A858" s="5" t="s">
        <v>15</v>
      </c>
      <c r="B858" t="s">
        <v>20</v>
      </c>
      <c r="C858" t="s">
        <v>12</v>
      </c>
      <c r="D858" s="1">
        <v>299950</v>
      </c>
      <c r="E858" s="1">
        <v>165.4323522</v>
      </c>
      <c r="F858" s="8">
        <v>1806.5</v>
      </c>
    </row>
    <row r="859" spans="1:6" x14ac:dyDescent="0.25">
      <c r="A859" s="5" t="s">
        <v>10</v>
      </c>
      <c r="B859" t="s">
        <v>35</v>
      </c>
      <c r="C859" t="s">
        <v>12</v>
      </c>
      <c r="D859" s="1">
        <v>259950</v>
      </c>
      <c r="E859" s="1">
        <v>156.5545371</v>
      </c>
      <c r="F859" s="8">
        <v>1552</v>
      </c>
    </row>
    <row r="860" spans="1:6" x14ac:dyDescent="0.25">
      <c r="A860" s="5" t="s">
        <v>17</v>
      </c>
      <c r="B860" t="s">
        <v>29</v>
      </c>
      <c r="C860" t="s">
        <v>12</v>
      </c>
      <c r="D860" s="1">
        <v>225050</v>
      </c>
      <c r="E860" s="1">
        <v>127.95158259999999</v>
      </c>
      <c r="F860" s="8">
        <v>1779.5</v>
      </c>
    </row>
    <row r="861" spans="1:6" x14ac:dyDescent="0.25">
      <c r="A861" s="5" t="s">
        <v>10</v>
      </c>
      <c r="B861" t="s">
        <v>52</v>
      </c>
      <c r="C861" t="s">
        <v>12</v>
      </c>
      <c r="D861" s="1">
        <v>259050</v>
      </c>
      <c r="E861" s="1">
        <v>124.32058960000001</v>
      </c>
      <c r="F861" s="8">
        <v>1387</v>
      </c>
    </row>
    <row r="862" spans="1:6" x14ac:dyDescent="0.25">
      <c r="A862" s="5" t="s">
        <v>21</v>
      </c>
      <c r="B862" t="s">
        <v>23</v>
      </c>
      <c r="C862" t="s">
        <v>12</v>
      </c>
      <c r="D862" s="1">
        <v>594547.5</v>
      </c>
      <c r="E862" s="1">
        <v>291.52615179999998</v>
      </c>
      <c r="F862" s="8">
        <v>2107</v>
      </c>
    </row>
    <row r="863" spans="1:6" x14ac:dyDescent="0.25">
      <c r="A863" s="5" t="s">
        <v>15</v>
      </c>
      <c r="B863" t="s">
        <v>20</v>
      </c>
      <c r="C863" t="s">
        <v>12</v>
      </c>
      <c r="D863" s="1">
        <v>328049</v>
      </c>
      <c r="E863" s="1">
        <v>167.66467069999999</v>
      </c>
      <c r="F863" s="8">
        <v>1864</v>
      </c>
    </row>
    <row r="864" spans="1:6" x14ac:dyDescent="0.25">
      <c r="A864" s="5" t="s">
        <v>10</v>
      </c>
      <c r="B864" t="s">
        <v>34</v>
      </c>
      <c r="C864" t="s">
        <v>12</v>
      </c>
      <c r="D864" s="1">
        <v>249950</v>
      </c>
      <c r="E864" s="1">
        <v>140.5619375</v>
      </c>
      <c r="F864" s="8">
        <v>1765.7142859999999</v>
      </c>
    </row>
    <row r="865" spans="1:6" x14ac:dyDescent="0.25">
      <c r="A865" s="5" t="s">
        <v>13</v>
      </c>
      <c r="B865" t="s">
        <v>31</v>
      </c>
      <c r="C865" t="s">
        <v>12</v>
      </c>
      <c r="D865" s="1">
        <v>215050</v>
      </c>
      <c r="E865" s="1">
        <v>119.53125</v>
      </c>
      <c r="F865" s="8">
        <v>1740</v>
      </c>
    </row>
    <row r="866" spans="1:6" x14ac:dyDescent="0.25">
      <c r="A866" s="5" t="s">
        <v>10</v>
      </c>
      <c r="B866" t="s">
        <v>38</v>
      </c>
      <c r="C866" t="s">
        <v>12</v>
      </c>
      <c r="D866" s="1">
        <v>350050</v>
      </c>
      <c r="E866" s="1">
        <v>174.1361297</v>
      </c>
      <c r="F866" s="8">
        <v>1940</v>
      </c>
    </row>
    <row r="867" spans="1:6" x14ac:dyDescent="0.25">
      <c r="A867" s="5" t="s">
        <v>10</v>
      </c>
      <c r="B867" t="s">
        <v>11</v>
      </c>
      <c r="C867" t="s">
        <v>12</v>
      </c>
      <c r="D867" s="1">
        <v>375000</v>
      </c>
      <c r="E867" s="1">
        <v>164.3447529</v>
      </c>
      <c r="F867" s="8">
        <v>2184</v>
      </c>
    </row>
    <row r="868" spans="1:6" x14ac:dyDescent="0.25">
      <c r="A868" s="5" t="s">
        <v>13</v>
      </c>
      <c r="B868" t="s">
        <v>48</v>
      </c>
      <c r="C868" t="s">
        <v>12</v>
      </c>
      <c r="D868" s="1">
        <v>190050</v>
      </c>
      <c r="E868" s="1">
        <v>120.2680728</v>
      </c>
      <c r="F868" s="8">
        <v>1645</v>
      </c>
    </row>
    <row r="869" spans="1:6" x14ac:dyDescent="0.25">
      <c r="A869" s="5" t="s">
        <v>21</v>
      </c>
      <c r="B869" t="s">
        <v>51</v>
      </c>
      <c r="C869" t="s">
        <v>12</v>
      </c>
      <c r="D869" s="1">
        <v>340050</v>
      </c>
      <c r="E869" s="1">
        <v>181.43856579999999</v>
      </c>
      <c r="F869" s="8">
        <v>1964</v>
      </c>
    </row>
    <row r="870" spans="1:6" x14ac:dyDescent="0.25">
      <c r="A870" s="5" t="s">
        <v>25</v>
      </c>
      <c r="B870" t="s">
        <v>39</v>
      </c>
      <c r="C870" t="s">
        <v>12</v>
      </c>
      <c r="D870" s="1">
        <v>269950</v>
      </c>
      <c r="E870" s="1">
        <v>181.60377360000001</v>
      </c>
      <c r="F870" s="8">
        <v>1488</v>
      </c>
    </row>
    <row r="871" spans="1:6" x14ac:dyDescent="0.25">
      <c r="A871" s="5" t="s">
        <v>21</v>
      </c>
      <c r="B871" t="s">
        <v>43</v>
      </c>
      <c r="C871" t="s">
        <v>12</v>
      </c>
      <c r="D871" s="1">
        <v>339500</v>
      </c>
      <c r="E871" s="1">
        <v>187.11579459999999</v>
      </c>
      <c r="F871" s="8">
        <v>1800</v>
      </c>
    </row>
    <row r="872" spans="1:6" x14ac:dyDescent="0.25">
      <c r="A872" s="5" t="s">
        <v>15</v>
      </c>
      <c r="B872" t="s">
        <v>26</v>
      </c>
      <c r="C872" t="s">
        <v>12</v>
      </c>
      <c r="D872" s="1">
        <v>327050</v>
      </c>
      <c r="E872" s="1">
        <v>168.94711710000001</v>
      </c>
      <c r="F872" s="8">
        <v>1914.5</v>
      </c>
    </row>
    <row r="873" spans="1:6" x14ac:dyDescent="0.25">
      <c r="A873" s="5" t="s">
        <v>21</v>
      </c>
      <c r="B873" t="s">
        <v>38</v>
      </c>
      <c r="C873" t="s">
        <v>12</v>
      </c>
      <c r="D873" s="1">
        <v>669050</v>
      </c>
      <c r="E873" s="1">
        <v>279.93333330000002</v>
      </c>
      <c r="F873" s="8">
        <v>2310</v>
      </c>
    </row>
    <row r="874" spans="1:6" x14ac:dyDescent="0.25">
      <c r="A874" s="5" t="s">
        <v>15</v>
      </c>
      <c r="B874" t="s">
        <v>37</v>
      </c>
      <c r="C874" t="s">
        <v>12</v>
      </c>
      <c r="D874" s="1">
        <v>229050</v>
      </c>
      <c r="E874" s="1">
        <v>131.14088899999999</v>
      </c>
      <c r="F874" s="8">
        <v>1743</v>
      </c>
    </row>
    <row r="875" spans="1:6" x14ac:dyDescent="0.25">
      <c r="A875" s="5" t="s">
        <v>10</v>
      </c>
      <c r="B875" t="s">
        <v>35</v>
      </c>
      <c r="C875" t="s">
        <v>12</v>
      </c>
      <c r="D875" s="1">
        <v>259950</v>
      </c>
      <c r="E875" s="1">
        <v>123.6020347</v>
      </c>
      <c r="F875" s="8">
        <v>1220</v>
      </c>
    </row>
    <row r="876" spans="1:6" x14ac:dyDescent="0.25">
      <c r="A876" s="5" t="s">
        <v>10</v>
      </c>
      <c r="B876" t="s">
        <v>11</v>
      </c>
      <c r="C876" t="s">
        <v>12</v>
      </c>
      <c r="D876" s="1">
        <v>339950</v>
      </c>
      <c r="E876" s="1">
        <v>162.11660079999999</v>
      </c>
      <c r="F876" s="8">
        <v>2031.5</v>
      </c>
    </row>
    <row r="877" spans="1:6" x14ac:dyDescent="0.25">
      <c r="A877" s="5" t="s">
        <v>21</v>
      </c>
      <c r="B877" t="s">
        <v>53</v>
      </c>
      <c r="C877" t="s">
        <v>12</v>
      </c>
      <c r="D877" s="1">
        <v>539500</v>
      </c>
      <c r="E877" s="1">
        <v>262.2654134</v>
      </c>
      <c r="F877" s="8">
        <v>2060.5</v>
      </c>
    </row>
    <row r="878" spans="1:6" x14ac:dyDescent="0.25">
      <c r="A878" s="5" t="s">
        <v>21</v>
      </c>
      <c r="B878" t="s">
        <v>29</v>
      </c>
      <c r="C878" t="s">
        <v>12</v>
      </c>
      <c r="D878" s="1">
        <v>250000</v>
      </c>
      <c r="E878" s="1">
        <v>135.0610015</v>
      </c>
      <c r="F878" s="8">
        <v>1899</v>
      </c>
    </row>
    <row r="879" spans="1:6" x14ac:dyDescent="0.25">
      <c r="A879" s="5" t="s">
        <v>21</v>
      </c>
      <c r="B879" t="s">
        <v>53</v>
      </c>
      <c r="C879" t="s">
        <v>12</v>
      </c>
      <c r="D879" s="1">
        <v>549950</v>
      </c>
      <c r="E879" s="1">
        <v>252.05444919999999</v>
      </c>
      <c r="F879" s="8">
        <v>2205</v>
      </c>
    </row>
    <row r="880" spans="1:6" x14ac:dyDescent="0.25">
      <c r="A880" s="5" t="s">
        <v>10</v>
      </c>
      <c r="B880" t="s">
        <v>50</v>
      </c>
      <c r="C880" t="s">
        <v>12</v>
      </c>
      <c r="D880" s="1">
        <v>754000</v>
      </c>
      <c r="E880" s="1">
        <v>281.80461580000002</v>
      </c>
      <c r="F880" s="8">
        <v>2853.5</v>
      </c>
    </row>
    <row r="881" spans="1:6" x14ac:dyDescent="0.25">
      <c r="A881" s="5" t="s">
        <v>13</v>
      </c>
      <c r="B881" t="s">
        <v>54</v>
      </c>
      <c r="C881" t="s">
        <v>12</v>
      </c>
      <c r="D881" s="1">
        <v>387500</v>
      </c>
      <c r="E881" s="1">
        <v>221.74791579999999</v>
      </c>
      <c r="F881" s="8">
        <v>1791</v>
      </c>
    </row>
    <row r="882" spans="1:6" x14ac:dyDescent="0.25">
      <c r="A882" s="5" t="s">
        <v>21</v>
      </c>
      <c r="B882" t="s">
        <v>51</v>
      </c>
      <c r="C882" t="s">
        <v>12</v>
      </c>
      <c r="D882" s="1">
        <v>369950</v>
      </c>
      <c r="E882" s="1">
        <v>191.23162160000001</v>
      </c>
      <c r="F882" s="8">
        <v>1962</v>
      </c>
    </row>
    <row r="883" spans="1:6" x14ac:dyDescent="0.25">
      <c r="A883" s="5" t="s">
        <v>15</v>
      </c>
      <c r="B883" t="s">
        <v>47</v>
      </c>
      <c r="C883" t="s">
        <v>12</v>
      </c>
      <c r="D883" s="1">
        <v>479950</v>
      </c>
      <c r="E883" s="1">
        <v>218.0851064</v>
      </c>
      <c r="F883" s="8">
        <v>2118</v>
      </c>
    </row>
    <row r="884" spans="1:6" x14ac:dyDescent="0.25">
      <c r="A884" s="5" t="s">
        <v>15</v>
      </c>
      <c r="B884" t="s">
        <v>26</v>
      </c>
      <c r="C884" t="s">
        <v>12</v>
      </c>
      <c r="D884" s="1">
        <v>272499.5</v>
      </c>
      <c r="E884" s="1">
        <v>158.91939819999999</v>
      </c>
      <c r="F884" s="8">
        <v>1812</v>
      </c>
    </row>
    <row r="885" spans="1:6" x14ac:dyDescent="0.25">
      <c r="A885" s="5" t="s">
        <v>15</v>
      </c>
      <c r="B885" t="s">
        <v>24</v>
      </c>
      <c r="C885" t="s">
        <v>12</v>
      </c>
      <c r="D885" s="1">
        <v>333950</v>
      </c>
      <c r="E885" s="1">
        <v>166.94031200000001</v>
      </c>
      <c r="F885" s="8">
        <v>1931</v>
      </c>
    </row>
    <row r="886" spans="1:6" x14ac:dyDescent="0.25">
      <c r="A886" s="5" t="s">
        <v>10</v>
      </c>
      <c r="B886" t="s">
        <v>50</v>
      </c>
      <c r="C886" t="s">
        <v>12</v>
      </c>
      <c r="D886" s="1">
        <v>795050</v>
      </c>
      <c r="E886" s="1">
        <v>297.12584270000002</v>
      </c>
      <c r="F886" s="8">
        <v>2720</v>
      </c>
    </row>
    <row r="887" spans="1:6" x14ac:dyDescent="0.25">
      <c r="A887" s="5" t="s">
        <v>21</v>
      </c>
      <c r="B887" t="s">
        <v>49</v>
      </c>
      <c r="C887" t="s">
        <v>12</v>
      </c>
      <c r="D887" s="1">
        <v>354050</v>
      </c>
      <c r="E887" s="1">
        <v>187.23042000000001</v>
      </c>
      <c r="F887" s="8">
        <v>1928</v>
      </c>
    </row>
    <row r="888" spans="1:6" x14ac:dyDescent="0.25">
      <c r="A888" s="5" t="s">
        <v>21</v>
      </c>
      <c r="B888" t="s">
        <v>29</v>
      </c>
      <c r="C888" t="s">
        <v>12</v>
      </c>
      <c r="D888" s="1">
        <v>252635.71429999999</v>
      </c>
      <c r="E888" s="1">
        <v>141.61857430000001</v>
      </c>
      <c r="F888" s="8">
        <v>1766.2857140000001</v>
      </c>
    </row>
    <row r="889" spans="1:6" x14ac:dyDescent="0.25">
      <c r="A889" s="5" t="s">
        <v>21</v>
      </c>
      <c r="B889" t="s">
        <v>22</v>
      </c>
      <c r="C889" t="s">
        <v>12</v>
      </c>
      <c r="D889" s="1">
        <v>792050</v>
      </c>
      <c r="E889" s="1">
        <v>676.48614710000004</v>
      </c>
      <c r="F889" s="8">
        <v>1395.5</v>
      </c>
    </row>
    <row r="890" spans="1:6" x14ac:dyDescent="0.25">
      <c r="A890" s="5" t="s">
        <v>21</v>
      </c>
      <c r="B890" t="s">
        <v>53</v>
      </c>
      <c r="C890" t="s">
        <v>12</v>
      </c>
      <c r="D890" s="1">
        <v>540050</v>
      </c>
      <c r="E890" s="1">
        <v>262.93103450000001</v>
      </c>
      <c r="F890" s="8">
        <v>2083</v>
      </c>
    </row>
    <row r="891" spans="1:6" x14ac:dyDescent="0.25">
      <c r="A891" s="5" t="s">
        <v>17</v>
      </c>
      <c r="B891" t="s">
        <v>45</v>
      </c>
      <c r="C891" t="s">
        <v>12</v>
      </c>
      <c r="D891" s="1">
        <v>384550</v>
      </c>
      <c r="E891" s="1">
        <v>183.31914509999999</v>
      </c>
      <c r="F891" s="8">
        <v>2072.5</v>
      </c>
    </row>
    <row r="892" spans="1:6" x14ac:dyDescent="0.25">
      <c r="A892" s="5" t="s">
        <v>10</v>
      </c>
      <c r="B892" t="s">
        <v>11</v>
      </c>
      <c r="C892" t="s">
        <v>12</v>
      </c>
      <c r="D892" s="1">
        <v>330049.5</v>
      </c>
      <c r="E892" s="1">
        <v>152.5220889</v>
      </c>
      <c r="F892" s="8">
        <v>1881.5</v>
      </c>
    </row>
    <row r="893" spans="1:6" x14ac:dyDescent="0.25">
      <c r="A893" s="5" t="s">
        <v>10</v>
      </c>
      <c r="B893" t="s">
        <v>34</v>
      </c>
      <c r="C893" t="s">
        <v>12</v>
      </c>
      <c r="D893" s="1">
        <v>214950</v>
      </c>
      <c r="E893" s="1">
        <v>99.57627119</v>
      </c>
      <c r="F893" s="8">
        <v>1185</v>
      </c>
    </row>
    <row r="894" spans="1:6" x14ac:dyDescent="0.25">
      <c r="A894" s="5" t="s">
        <v>15</v>
      </c>
      <c r="B894" t="s">
        <v>16</v>
      </c>
      <c r="C894" t="s">
        <v>12</v>
      </c>
      <c r="D894" s="1">
        <v>310300</v>
      </c>
      <c r="E894" s="1">
        <v>151.61240079999999</v>
      </c>
      <c r="F894" s="8">
        <v>2064</v>
      </c>
    </row>
    <row r="895" spans="1:6" x14ac:dyDescent="0.25">
      <c r="A895" s="5" t="s">
        <v>21</v>
      </c>
      <c r="B895" t="s">
        <v>22</v>
      </c>
      <c r="C895" t="s">
        <v>12</v>
      </c>
      <c r="D895" s="1">
        <v>769050</v>
      </c>
      <c r="E895" s="1">
        <v>650.02654229999996</v>
      </c>
      <c r="F895" s="8">
        <v>1327</v>
      </c>
    </row>
    <row r="896" spans="1:6" x14ac:dyDescent="0.25">
      <c r="A896" s="5" t="s">
        <v>21</v>
      </c>
      <c r="B896" t="s">
        <v>23</v>
      </c>
      <c r="C896" t="s">
        <v>12</v>
      </c>
      <c r="D896" s="1">
        <v>587950</v>
      </c>
      <c r="E896" s="1">
        <v>280</v>
      </c>
      <c r="F896" s="8">
        <v>2207</v>
      </c>
    </row>
    <row r="897" spans="1:6" x14ac:dyDescent="0.25">
      <c r="A897" s="5" t="s">
        <v>21</v>
      </c>
      <c r="B897" t="s">
        <v>43</v>
      </c>
      <c r="C897" t="s">
        <v>12</v>
      </c>
      <c r="D897" s="1">
        <v>382450</v>
      </c>
      <c r="E897" s="1">
        <v>209.7380952</v>
      </c>
      <c r="F897" s="8">
        <v>1878.5</v>
      </c>
    </row>
    <row r="898" spans="1:6" x14ac:dyDescent="0.25">
      <c r="A898" s="5" t="s">
        <v>25</v>
      </c>
      <c r="B898" t="s">
        <v>41</v>
      </c>
      <c r="C898" t="s">
        <v>12</v>
      </c>
      <c r="D898" s="1">
        <v>312250</v>
      </c>
      <c r="E898" s="1">
        <v>196.44656560000001</v>
      </c>
      <c r="F898" s="8">
        <v>1565</v>
      </c>
    </row>
    <row r="899" spans="1:6" x14ac:dyDescent="0.25">
      <c r="A899" s="5" t="s">
        <v>17</v>
      </c>
      <c r="B899" t="s">
        <v>29</v>
      </c>
      <c r="C899" t="s">
        <v>12</v>
      </c>
      <c r="D899" s="1">
        <v>254950</v>
      </c>
      <c r="E899" s="1">
        <v>131.875</v>
      </c>
      <c r="F899" s="8">
        <v>1800</v>
      </c>
    </row>
    <row r="900" spans="1:6" x14ac:dyDescent="0.25">
      <c r="A900" s="5" t="s">
        <v>17</v>
      </c>
      <c r="B900" t="s">
        <v>27</v>
      </c>
      <c r="C900" t="s">
        <v>12</v>
      </c>
      <c r="D900" s="1">
        <v>235050</v>
      </c>
      <c r="E900" s="1">
        <v>124.4221653</v>
      </c>
      <c r="F900" s="8">
        <v>1918.5</v>
      </c>
    </row>
    <row r="901" spans="1:6" x14ac:dyDescent="0.25">
      <c r="A901" s="5" t="s">
        <v>21</v>
      </c>
      <c r="B901" t="s">
        <v>22</v>
      </c>
      <c r="C901" t="s">
        <v>12</v>
      </c>
      <c r="D901" s="1">
        <v>815050</v>
      </c>
      <c r="E901" s="1">
        <v>724.4561635</v>
      </c>
      <c r="F901" s="8">
        <v>1400</v>
      </c>
    </row>
    <row r="902" spans="1:6" x14ac:dyDescent="0.25">
      <c r="A902" s="5" t="s">
        <v>25</v>
      </c>
      <c r="B902" t="s">
        <v>18</v>
      </c>
      <c r="C902" t="s">
        <v>12</v>
      </c>
      <c r="D902" s="1">
        <v>549050</v>
      </c>
      <c r="E902" s="1">
        <v>269.9426598</v>
      </c>
      <c r="F902" s="8">
        <v>1871.5</v>
      </c>
    </row>
    <row r="903" spans="1:6" x14ac:dyDescent="0.25">
      <c r="A903" s="5" t="s">
        <v>17</v>
      </c>
      <c r="B903" t="s">
        <v>45</v>
      </c>
      <c r="C903" t="s">
        <v>12</v>
      </c>
      <c r="D903" s="1">
        <v>392750</v>
      </c>
      <c r="E903" s="1">
        <v>189.23404429999999</v>
      </c>
      <c r="F903" s="8">
        <v>2065</v>
      </c>
    </row>
    <row r="904" spans="1:6" x14ac:dyDescent="0.25">
      <c r="A904" s="5" t="s">
        <v>15</v>
      </c>
      <c r="B904" t="s">
        <v>16</v>
      </c>
      <c r="C904" t="s">
        <v>12</v>
      </c>
      <c r="D904" s="1">
        <v>310050</v>
      </c>
      <c r="E904" s="1">
        <v>148.25800380000001</v>
      </c>
      <c r="F904" s="8">
        <v>2180</v>
      </c>
    </row>
    <row r="905" spans="1:6" x14ac:dyDescent="0.25">
      <c r="A905" s="5" t="s">
        <v>25</v>
      </c>
      <c r="B905" t="s">
        <v>18</v>
      </c>
      <c r="C905" t="s">
        <v>12</v>
      </c>
      <c r="D905" s="1">
        <v>520000</v>
      </c>
      <c r="E905" s="1">
        <v>256.08915889999997</v>
      </c>
      <c r="F905" s="8">
        <v>1860.5</v>
      </c>
    </row>
    <row r="906" spans="1:6" x14ac:dyDescent="0.25">
      <c r="A906" s="5" t="s">
        <v>15</v>
      </c>
      <c r="B906" t="s">
        <v>32</v>
      </c>
      <c r="C906" t="s">
        <v>12</v>
      </c>
      <c r="D906" s="1">
        <v>229950</v>
      </c>
      <c r="E906" s="1">
        <v>122.9395604</v>
      </c>
      <c r="F906" s="8">
        <v>1820</v>
      </c>
    </row>
    <row r="907" spans="1:6" x14ac:dyDescent="0.25">
      <c r="A907" s="5" t="s">
        <v>21</v>
      </c>
      <c r="B907" t="s">
        <v>30</v>
      </c>
      <c r="C907" t="s">
        <v>12</v>
      </c>
      <c r="D907" s="1">
        <v>375050</v>
      </c>
      <c r="E907" s="1">
        <v>182.79172819999999</v>
      </c>
      <c r="F907" s="8">
        <v>2026</v>
      </c>
    </row>
    <row r="908" spans="1:6" x14ac:dyDescent="0.25">
      <c r="A908" s="5" t="s">
        <v>15</v>
      </c>
      <c r="B908" t="s">
        <v>16</v>
      </c>
      <c r="C908" t="s">
        <v>12</v>
      </c>
      <c r="D908" s="1">
        <v>332450</v>
      </c>
      <c r="E908" s="1">
        <v>149.2630997</v>
      </c>
      <c r="F908" s="8">
        <v>2206.5</v>
      </c>
    </row>
    <row r="909" spans="1:6" x14ac:dyDescent="0.25">
      <c r="A909" s="5" t="s">
        <v>17</v>
      </c>
      <c r="B909" t="s">
        <v>27</v>
      </c>
      <c r="C909" t="s">
        <v>12</v>
      </c>
      <c r="D909" s="1">
        <v>234300</v>
      </c>
      <c r="E909" s="1">
        <v>121.6251237</v>
      </c>
      <c r="F909" s="8">
        <v>1921.357143</v>
      </c>
    </row>
    <row r="910" spans="1:6" x14ac:dyDescent="0.25">
      <c r="A910" s="5" t="s">
        <v>15</v>
      </c>
      <c r="B910" t="s">
        <v>24</v>
      </c>
      <c r="C910" t="s">
        <v>12</v>
      </c>
      <c r="D910" s="1">
        <v>342450</v>
      </c>
      <c r="E910" s="1">
        <v>162.59333459999999</v>
      </c>
      <c r="F910" s="8">
        <v>2107</v>
      </c>
    </row>
    <row r="911" spans="1:6" x14ac:dyDescent="0.25">
      <c r="A911" s="5" t="s">
        <v>10</v>
      </c>
      <c r="B911" t="s">
        <v>46</v>
      </c>
      <c r="C911" t="s">
        <v>12</v>
      </c>
      <c r="D911" s="1">
        <v>252500</v>
      </c>
      <c r="E911" s="1">
        <v>146.54258899999999</v>
      </c>
      <c r="F911" s="8">
        <v>1599.5</v>
      </c>
    </row>
    <row r="912" spans="1:6" x14ac:dyDescent="0.25">
      <c r="A912" s="5" t="s">
        <v>21</v>
      </c>
      <c r="B912" t="s">
        <v>30</v>
      </c>
      <c r="C912" t="s">
        <v>12</v>
      </c>
      <c r="D912" s="1">
        <v>407500</v>
      </c>
      <c r="E912" s="1">
        <v>188.42133620000001</v>
      </c>
      <c r="F912" s="8">
        <v>2064.5</v>
      </c>
    </row>
    <row r="913" spans="1:6" x14ac:dyDescent="0.25">
      <c r="A913" s="5" t="s">
        <v>13</v>
      </c>
      <c r="B913" t="s">
        <v>31</v>
      </c>
      <c r="C913" t="s">
        <v>12</v>
      </c>
      <c r="D913" s="1">
        <v>199950</v>
      </c>
      <c r="E913" s="1">
        <v>116.9066603</v>
      </c>
      <c r="F913" s="8">
        <v>1715</v>
      </c>
    </row>
    <row r="914" spans="1:6" x14ac:dyDescent="0.25">
      <c r="A914" s="5" t="s">
        <v>13</v>
      </c>
      <c r="B914" t="s">
        <v>48</v>
      </c>
      <c r="C914" t="s">
        <v>12</v>
      </c>
      <c r="D914" s="1">
        <v>180049</v>
      </c>
      <c r="E914" s="1">
        <v>109.2592593</v>
      </c>
      <c r="F914" s="8">
        <v>1648</v>
      </c>
    </row>
    <row r="915" spans="1:6" x14ac:dyDescent="0.25">
      <c r="A915" s="5" t="s">
        <v>10</v>
      </c>
      <c r="B915" t="s">
        <v>35</v>
      </c>
      <c r="C915" t="s">
        <v>12</v>
      </c>
      <c r="D915" s="1">
        <v>269950</v>
      </c>
      <c r="E915" s="1">
        <v>158.26737030000001</v>
      </c>
      <c r="F915" s="8">
        <v>1599</v>
      </c>
    </row>
    <row r="916" spans="1:6" x14ac:dyDescent="0.25">
      <c r="A916" s="5" t="s">
        <v>10</v>
      </c>
      <c r="B916" t="s">
        <v>38</v>
      </c>
      <c r="C916" t="s">
        <v>12</v>
      </c>
      <c r="D916" s="1">
        <v>342650</v>
      </c>
      <c r="E916" s="1">
        <v>168.322622</v>
      </c>
      <c r="F916" s="8">
        <v>1991.5</v>
      </c>
    </row>
    <row r="917" spans="1:6" x14ac:dyDescent="0.25">
      <c r="A917" s="5" t="s">
        <v>25</v>
      </c>
      <c r="B917" t="s">
        <v>18</v>
      </c>
      <c r="C917" t="s">
        <v>12</v>
      </c>
      <c r="D917" s="1">
        <v>549992.85710000002</v>
      </c>
      <c r="E917" s="1">
        <v>282.43818679999998</v>
      </c>
      <c r="F917" s="8">
        <v>1816.2857140000001</v>
      </c>
    </row>
    <row r="918" spans="1:6" x14ac:dyDescent="0.25">
      <c r="A918" s="5" t="s">
        <v>21</v>
      </c>
      <c r="B918" t="s">
        <v>53</v>
      </c>
      <c r="C918" t="s">
        <v>12</v>
      </c>
      <c r="D918" s="1">
        <v>509050</v>
      </c>
      <c r="E918" s="1">
        <v>265.85474260000001</v>
      </c>
      <c r="F918" s="8">
        <v>1923</v>
      </c>
    </row>
    <row r="919" spans="1:6" x14ac:dyDescent="0.25">
      <c r="A919" s="5" t="s">
        <v>13</v>
      </c>
      <c r="B919" t="s">
        <v>31</v>
      </c>
      <c r="C919" t="s">
        <v>12</v>
      </c>
      <c r="D919" s="1">
        <v>209950</v>
      </c>
      <c r="E919" s="1">
        <v>117.89320720000001</v>
      </c>
      <c r="F919" s="8">
        <v>1789</v>
      </c>
    </row>
    <row r="920" spans="1:6" x14ac:dyDescent="0.25">
      <c r="A920" s="5" t="s">
        <v>21</v>
      </c>
      <c r="B920" t="s">
        <v>29</v>
      </c>
      <c r="C920" t="s">
        <v>12</v>
      </c>
      <c r="D920" s="1">
        <v>272950</v>
      </c>
      <c r="E920" s="1">
        <v>144.9124085</v>
      </c>
      <c r="F920" s="8">
        <v>1876.5</v>
      </c>
    </row>
    <row r="921" spans="1:6" x14ac:dyDescent="0.25">
      <c r="A921" s="5" t="s">
        <v>25</v>
      </c>
      <c r="B921" t="s">
        <v>41</v>
      </c>
      <c r="C921" t="s">
        <v>12</v>
      </c>
      <c r="D921" s="1">
        <v>297050</v>
      </c>
      <c r="E921" s="1">
        <v>181.74918829999999</v>
      </c>
      <c r="F921" s="8">
        <v>1660.5</v>
      </c>
    </row>
    <row r="922" spans="1:6" x14ac:dyDescent="0.25">
      <c r="A922" s="5" t="s">
        <v>17</v>
      </c>
      <c r="B922" t="s">
        <v>42</v>
      </c>
      <c r="C922" t="s">
        <v>12</v>
      </c>
      <c r="D922" s="1">
        <v>314550</v>
      </c>
      <c r="E922" s="1">
        <v>147.08442120000001</v>
      </c>
      <c r="F922" s="8">
        <v>2000.5</v>
      </c>
    </row>
    <row r="923" spans="1:6" x14ac:dyDescent="0.25">
      <c r="A923" s="5" t="s">
        <v>15</v>
      </c>
      <c r="B923" t="s">
        <v>26</v>
      </c>
      <c r="C923" t="s">
        <v>12</v>
      </c>
      <c r="D923" s="1">
        <v>319800</v>
      </c>
      <c r="E923" s="1">
        <v>176.60440610000001</v>
      </c>
      <c r="F923" s="8">
        <v>1800.5</v>
      </c>
    </row>
    <row r="924" spans="1:6" x14ac:dyDescent="0.25">
      <c r="A924" s="5" t="s">
        <v>15</v>
      </c>
      <c r="B924" t="s">
        <v>26</v>
      </c>
      <c r="C924" t="s">
        <v>12</v>
      </c>
      <c r="D924" s="1">
        <v>309950</v>
      </c>
      <c r="E924" s="1">
        <v>166.91342610000001</v>
      </c>
      <c r="F924" s="8">
        <v>1822</v>
      </c>
    </row>
    <row r="925" spans="1:6" x14ac:dyDescent="0.25">
      <c r="A925" s="5" t="s">
        <v>15</v>
      </c>
      <c r="B925" t="s">
        <v>20</v>
      </c>
      <c r="C925" t="s">
        <v>12</v>
      </c>
      <c r="D925" s="1">
        <v>289950</v>
      </c>
      <c r="E925" s="1">
        <v>151.68539329999999</v>
      </c>
      <c r="F925" s="8">
        <v>1891</v>
      </c>
    </row>
    <row r="926" spans="1:6" x14ac:dyDescent="0.25">
      <c r="A926" s="5" t="s">
        <v>25</v>
      </c>
      <c r="B926" t="s">
        <v>28</v>
      </c>
      <c r="C926" t="s">
        <v>12</v>
      </c>
      <c r="D926" s="1">
        <v>575050</v>
      </c>
      <c r="E926" s="1">
        <v>297.54464289999999</v>
      </c>
      <c r="F926" s="8">
        <v>2054</v>
      </c>
    </row>
    <row r="927" spans="1:6" x14ac:dyDescent="0.25">
      <c r="A927" s="5" t="s">
        <v>10</v>
      </c>
      <c r="B927" t="s">
        <v>52</v>
      </c>
      <c r="C927" t="s">
        <v>12</v>
      </c>
      <c r="D927" s="1">
        <v>279050</v>
      </c>
      <c r="E927" s="1">
        <v>138.10909090000001</v>
      </c>
      <c r="F927" s="8">
        <v>1972</v>
      </c>
    </row>
    <row r="928" spans="1:6" x14ac:dyDescent="0.25">
      <c r="A928" s="5" t="s">
        <v>21</v>
      </c>
      <c r="B928" t="s">
        <v>53</v>
      </c>
      <c r="C928" t="s">
        <v>12</v>
      </c>
      <c r="D928" s="1">
        <v>531550</v>
      </c>
      <c r="E928" s="1">
        <v>249.89120370000001</v>
      </c>
      <c r="F928" s="8">
        <v>2168</v>
      </c>
    </row>
    <row r="929" spans="1:6" x14ac:dyDescent="0.25">
      <c r="A929" s="5" t="s">
        <v>15</v>
      </c>
      <c r="B929" t="s">
        <v>24</v>
      </c>
      <c r="C929" t="s">
        <v>12</v>
      </c>
      <c r="D929" s="1">
        <v>352450</v>
      </c>
      <c r="E929" s="1">
        <v>173.28156469999999</v>
      </c>
      <c r="F929" s="8">
        <v>2044</v>
      </c>
    </row>
    <row r="930" spans="1:6" x14ac:dyDescent="0.25">
      <c r="A930" s="5" t="s">
        <v>13</v>
      </c>
      <c r="B930" t="s">
        <v>48</v>
      </c>
      <c r="C930" t="s">
        <v>12</v>
      </c>
      <c r="D930" s="1">
        <v>179050</v>
      </c>
      <c r="E930" s="1">
        <v>110.79425259999999</v>
      </c>
      <c r="F930" s="8">
        <v>1635</v>
      </c>
    </row>
    <row r="931" spans="1:6" x14ac:dyDescent="0.25">
      <c r="A931" s="5" t="s">
        <v>21</v>
      </c>
      <c r="B931" t="s">
        <v>53</v>
      </c>
      <c r="C931" t="s">
        <v>12</v>
      </c>
      <c r="D931" s="1">
        <v>525050</v>
      </c>
      <c r="E931" s="1">
        <v>251.20229330000001</v>
      </c>
      <c r="F931" s="8">
        <v>2100</v>
      </c>
    </row>
    <row r="932" spans="1:6" x14ac:dyDescent="0.25">
      <c r="A932" s="5" t="s">
        <v>17</v>
      </c>
      <c r="B932" t="s">
        <v>27</v>
      </c>
      <c r="C932" t="s">
        <v>12</v>
      </c>
      <c r="D932" s="1">
        <v>198300</v>
      </c>
      <c r="E932" s="1">
        <v>111.5294729</v>
      </c>
      <c r="F932" s="8">
        <v>1808.5</v>
      </c>
    </row>
    <row r="933" spans="1:6" x14ac:dyDescent="0.25">
      <c r="A933" s="5" t="s">
        <v>25</v>
      </c>
      <c r="B933" t="s">
        <v>41</v>
      </c>
      <c r="C933" t="s">
        <v>12</v>
      </c>
      <c r="D933" s="1">
        <v>309050</v>
      </c>
      <c r="E933" s="1">
        <v>198.9814815</v>
      </c>
      <c r="F933" s="8">
        <v>1521</v>
      </c>
    </row>
    <row r="934" spans="1:6" x14ac:dyDescent="0.25">
      <c r="A934" s="5" t="s">
        <v>13</v>
      </c>
      <c r="B934" t="s">
        <v>19</v>
      </c>
      <c r="C934" t="s">
        <v>12</v>
      </c>
      <c r="D934" s="1">
        <v>341025.5</v>
      </c>
      <c r="E934" s="1">
        <v>208.29545450000001</v>
      </c>
      <c r="F934" s="8">
        <v>1768</v>
      </c>
    </row>
    <row r="935" spans="1:6" x14ac:dyDescent="0.25">
      <c r="A935" s="5" t="s">
        <v>21</v>
      </c>
      <c r="B935" t="s">
        <v>53</v>
      </c>
      <c r="C935" t="s">
        <v>12</v>
      </c>
      <c r="D935" s="1">
        <v>550000</v>
      </c>
      <c r="E935" s="1">
        <v>264.01181559999998</v>
      </c>
      <c r="F935" s="8">
        <v>2130.5</v>
      </c>
    </row>
    <row r="936" spans="1:6" x14ac:dyDescent="0.25">
      <c r="A936" s="5" t="s">
        <v>21</v>
      </c>
      <c r="B936" t="s">
        <v>29</v>
      </c>
      <c r="C936" t="s">
        <v>12</v>
      </c>
      <c r="D936" s="1">
        <v>270000</v>
      </c>
      <c r="E936" s="1">
        <v>147.5709597</v>
      </c>
      <c r="F936" s="8">
        <v>1807</v>
      </c>
    </row>
    <row r="937" spans="1:6" x14ac:dyDescent="0.25">
      <c r="A937" s="5" t="s">
        <v>21</v>
      </c>
      <c r="B937" t="s">
        <v>38</v>
      </c>
      <c r="C937" t="s">
        <v>12</v>
      </c>
      <c r="D937" s="1">
        <v>639050</v>
      </c>
      <c r="E937" s="1">
        <v>294.04527560000002</v>
      </c>
      <c r="F937" s="8">
        <v>2133</v>
      </c>
    </row>
    <row r="938" spans="1:6" x14ac:dyDescent="0.25">
      <c r="A938" s="5" t="s">
        <v>15</v>
      </c>
      <c r="B938" t="s">
        <v>47</v>
      </c>
      <c r="C938" t="s">
        <v>12</v>
      </c>
      <c r="D938" s="1">
        <v>429050</v>
      </c>
      <c r="E938" s="1">
        <v>199.40700810000001</v>
      </c>
      <c r="F938" s="8">
        <v>2125</v>
      </c>
    </row>
    <row r="939" spans="1:6" x14ac:dyDescent="0.25">
      <c r="A939" s="5" t="s">
        <v>17</v>
      </c>
      <c r="B939" t="s">
        <v>45</v>
      </c>
      <c r="C939" t="s">
        <v>12</v>
      </c>
      <c r="D939" s="1">
        <v>397335.71429999999</v>
      </c>
      <c r="E939" s="1">
        <v>187.5001828</v>
      </c>
      <c r="F939" s="8">
        <v>2074.8571430000002</v>
      </c>
    </row>
    <row r="940" spans="1:6" x14ac:dyDescent="0.25">
      <c r="A940" s="5" t="s">
        <v>15</v>
      </c>
      <c r="B940" t="s">
        <v>37</v>
      </c>
      <c r="C940" t="s">
        <v>12</v>
      </c>
      <c r="D940" s="1">
        <v>239050</v>
      </c>
      <c r="E940" s="1">
        <v>132.6174236</v>
      </c>
      <c r="F940" s="8">
        <v>1744.5</v>
      </c>
    </row>
    <row r="941" spans="1:6" x14ac:dyDescent="0.25">
      <c r="A941" s="5" t="s">
        <v>21</v>
      </c>
      <c r="B941" t="s">
        <v>49</v>
      </c>
      <c r="C941" t="s">
        <v>12</v>
      </c>
      <c r="D941" s="1">
        <v>375050</v>
      </c>
      <c r="E941" s="1">
        <v>190.9468439</v>
      </c>
      <c r="F941" s="8">
        <v>2058</v>
      </c>
    </row>
    <row r="942" spans="1:6" x14ac:dyDescent="0.25">
      <c r="A942" s="5" t="s">
        <v>10</v>
      </c>
      <c r="B942" t="s">
        <v>34</v>
      </c>
      <c r="C942" t="s">
        <v>12</v>
      </c>
      <c r="D942" s="1">
        <v>216250</v>
      </c>
      <c r="E942" s="1">
        <v>119.4573669</v>
      </c>
      <c r="F942" s="8">
        <v>1325</v>
      </c>
    </row>
    <row r="943" spans="1:6" x14ac:dyDescent="0.25">
      <c r="A943" s="5" t="s">
        <v>15</v>
      </c>
      <c r="B943" t="s">
        <v>26</v>
      </c>
      <c r="C943" t="s">
        <v>12</v>
      </c>
      <c r="D943" s="1">
        <v>285300</v>
      </c>
      <c r="E943" s="1">
        <v>161.1607143</v>
      </c>
      <c r="F943" s="8">
        <v>1865</v>
      </c>
    </row>
    <row r="944" spans="1:6" x14ac:dyDescent="0.25">
      <c r="A944" s="5" t="s">
        <v>21</v>
      </c>
      <c r="B944" t="s">
        <v>51</v>
      </c>
      <c r="C944" t="s">
        <v>12</v>
      </c>
      <c r="D944" s="1">
        <v>329950</v>
      </c>
      <c r="E944" s="1">
        <v>171.84375</v>
      </c>
      <c r="F944" s="8">
        <v>1916.5</v>
      </c>
    </row>
    <row r="945" spans="1:6" x14ac:dyDescent="0.25">
      <c r="A945" s="5" t="s">
        <v>10</v>
      </c>
      <c r="B945" t="s">
        <v>50</v>
      </c>
      <c r="C945" t="s">
        <v>12</v>
      </c>
      <c r="D945" s="1">
        <v>787050</v>
      </c>
      <c r="E945" s="1">
        <v>295.04920729999998</v>
      </c>
      <c r="F945" s="8">
        <v>2712</v>
      </c>
    </row>
    <row r="946" spans="1:6" x14ac:dyDescent="0.25">
      <c r="A946" s="5" t="s">
        <v>17</v>
      </c>
      <c r="B946" t="s">
        <v>42</v>
      </c>
      <c r="C946" t="s">
        <v>12</v>
      </c>
      <c r="D946" s="1">
        <v>339335.71429999999</v>
      </c>
      <c r="E946" s="1">
        <v>153.42607409999999</v>
      </c>
      <c r="F946" s="8">
        <v>2149.7142859999999</v>
      </c>
    </row>
    <row r="947" spans="1:6" x14ac:dyDescent="0.25">
      <c r="A947" s="5" t="s">
        <v>17</v>
      </c>
      <c r="B947" t="s">
        <v>42</v>
      </c>
      <c r="C947" t="s">
        <v>12</v>
      </c>
      <c r="D947" s="1">
        <v>349050</v>
      </c>
      <c r="E947" s="1">
        <v>156.07638890000001</v>
      </c>
      <c r="F947" s="8">
        <v>2175.5</v>
      </c>
    </row>
    <row r="948" spans="1:6" x14ac:dyDescent="0.25">
      <c r="A948" s="5" t="s">
        <v>17</v>
      </c>
      <c r="B948" t="s">
        <v>42</v>
      </c>
      <c r="C948" t="s">
        <v>12</v>
      </c>
      <c r="D948" s="1">
        <v>300049</v>
      </c>
      <c r="E948" s="1">
        <v>147.4576271</v>
      </c>
      <c r="F948" s="8">
        <v>2001</v>
      </c>
    </row>
    <row r="949" spans="1:6" x14ac:dyDescent="0.25">
      <c r="A949" s="5" t="s">
        <v>10</v>
      </c>
      <c r="B949" t="s">
        <v>34</v>
      </c>
      <c r="C949" t="s">
        <v>12</v>
      </c>
      <c r="D949" s="1">
        <v>235050</v>
      </c>
      <c r="E949" s="1">
        <v>137.87625420000001</v>
      </c>
      <c r="F949" s="8">
        <v>1639</v>
      </c>
    </row>
    <row r="950" spans="1:6" x14ac:dyDescent="0.25">
      <c r="A950" s="5" t="s">
        <v>13</v>
      </c>
      <c r="B950" t="s">
        <v>19</v>
      </c>
      <c r="C950" t="s">
        <v>12</v>
      </c>
      <c r="D950" s="1">
        <v>350050</v>
      </c>
      <c r="E950" s="1">
        <v>208.33120640000001</v>
      </c>
      <c r="F950" s="8">
        <v>1766</v>
      </c>
    </row>
    <row r="951" spans="1:6" x14ac:dyDescent="0.25">
      <c r="A951" s="5" t="s">
        <v>25</v>
      </c>
      <c r="B951" t="s">
        <v>39</v>
      </c>
      <c r="C951" t="s">
        <v>12</v>
      </c>
      <c r="D951" s="1">
        <v>296500</v>
      </c>
      <c r="E951" s="1">
        <v>187.7279891</v>
      </c>
      <c r="F951" s="8">
        <v>1511.5</v>
      </c>
    </row>
    <row r="952" spans="1:6" x14ac:dyDescent="0.25">
      <c r="A952" s="5" t="s">
        <v>25</v>
      </c>
      <c r="B952" t="s">
        <v>39</v>
      </c>
      <c r="C952" t="s">
        <v>12</v>
      </c>
      <c r="D952" s="1">
        <v>277500</v>
      </c>
      <c r="E952" s="1">
        <v>185.42885799999999</v>
      </c>
      <c r="F952" s="8">
        <v>1498</v>
      </c>
    </row>
    <row r="953" spans="1:6" x14ac:dyDescent="0.25">
      <c r="A953" s="5" t="s">
        <v>25</v>
      </c>
      <c r="B953" t="s">
        <v>41</v>
      </c>
      <c r="C953" t="s">
        <v>12</v>
      </c>
      <c r="D953" s="1">
        <v>299050</v>
      </c>
      <c r="E953" s="1">
        <v>194.9468085</v>
      </c>
      <c r="F953" s="8">
        <v>1530</v>
      </c>
    </row>
    <row r="954" spans="1:6" x14ac:dyDescent="0.25">
      <c r="A954" s="5" t="s">
        <v>15</v>
      </c>
      <c r="B954" t="s">
        <v>16</v>
      </c>
      <c r="C954" t="s">
        <v>12</v>
      </c>
      <c r="D954" s="1">
        <v>310800</v>
      </c>
      <c r="E954" s="1">
        <v>151.14029840000001</v>
      </c>
      <c r="F954" s="8">
        <v>2089</v>
      </c>
    </row>
    <row r="955" spans="1:6" x14ac:dyDescent="0.25">
      <c r="A955" s="5" t="s">
        <v>10</v>
      </c>
      <c r="B955" t="s">
        <v>52</v>
      </c>
      <c r="C955" t="s">
        <v>12</v>
      </c>
      <c r="D955" s="1">
        <v>284950</v>
      </c>
      <c r="E955" s="1">
        <v>144.19604469999999</v>
      </c>
      <c r="F955" s="8">
        <v>1904</v>
      </c>
    </row>
    <row r="956" spans="1:6" x14ac:dyDescent="0.25">
      <c r="A956" s="5" t="s">
        <v>21</v>
      </c>
      <c r="B956" t="s">
        <v>51</v>
      </c>
      <c r="C956" t="s">
        <v>12</v>
      </c>
      <c r="D956" s="1">
        <v>319950</v>
      </c>
      <c r="E956" s="1">
        <v>172.28133410000001</v>
      </c>
      <c r="F956" s="8">
        <v>1876.5</v>
      </c>
    </row>
    <row r="957" spans="1:6" x14ac:dyDescent="0.25">
      <c r="A957" s="5" t="s">
        <v>10</v>
      </c>
      <c r="B957" t="s">
        <v>52</v>
      </c>
      <c r="C957" t="s">
        <v>12</v>
      </c>
      <c r="D957" s="1">
        <v>279950</v>
      </c>
      <c r="E957" s="1">
        <v>144.44444440000001</v>
      </c>
      <c r="F957" s="8">
        <v>1801</v>
      </c>
    </row>
    <row r="958" spans="1:6" x14ac:dyDescent="0.25">
      <c r="A958" s="5" t="s">
        <v>10</v>
      </c>
      <c r="B958" t="s">
        <v>46</v>
      </c>
      <c r="C958" t="s">
        <v>12</v>
      </c>
      <c r="D958" s="1">
        <v>264950</v>
      </c>
      <c r="E958" s="1">
        <v>146.1627459</v>
      </c>
      <c r="F958" s="8">
        <v>1793</v>
      </c>
    </row>
    <row r="959" spans="1:6" x14ac:dyDescent="0.25">
      <c r="A959" s="5" t="s">
        <v>10</v>
      </c>
      <c r="B959" t="s">
        <v>38</v>
      </c>
      <c r="C959" t="s">
        <v>12</v>
      </c>
      <c r="D959" s="1">
        <v>340000</v>
      </c>
      <c r="E959" s="1">
        <v>164.60576950000001</v>
      </c>
      <c r="F959" s="8">
        <v>2012</v>
      </c>
    </row>
    <row r="960" spans="1:6" x14ac:dyDescent="0.25">
      <c r="A960" s="5" t="s">
        <v>13</v>
      </c>
      <c r="B960" t="s">
        <v>19</v>
      </c>
      <c r="C960" t="s">
        <v>12</v>
      </c>
      <c r="D960" s="1">
        <v>364750</v>
      </c>
      <c r="E960" s="1">
        <v>218.89984920000001</v>
      </c>
      <c r="F960" s="8">
        <v>1753</v>
      </c>
    </row>
    <row r="961" spans="1:6" x14ac:dyDescent="0.25">
      <c r="A961" s="5" t="s">
        <v>25</v>
      </c>
      <c r="B961" t="s">
        <v>43</v>
      </c>
      <c r="C961" t="s">
        <v>12</v>
      </c>
      <c r="D961" s="1">
        <v>499050</v>
      </c>
      <c r="E961" s="1">
        <v>259.67532469999998</v>
      </c>
      <c r="F961" s="8">
        <v>2128</v>
      </c>
    </row>
    <row r="962" spans="1:6" x14ac:dyDescent="0.25">
      <c r="A962" s="5" t="s">
        <v>25</v>
      </c>
      <c r="B962" t="s">
        <v>41</v>
      </c>
      <c r="C962" t="s">
        <v>12</v>
      </c>
      <c r="D962" s="1">
        <v>300000</v>
      </c>
      <c r="E962" s="1">
        <v>203.8688406</v>
      </c>
      <c r="F962" s="8">
        <v>1459</v>
      </c>
    </row>
    <row r="963" spans="1:6" x14ac:dyDescent="0.25">
      <c r="A963" s="5" t="s">
        <v>25</v>
      </c>
      <c r="B963" t="s">
        <v>18</v>
      </c>
      <c r="C963" t="s">
        <v>12</v>
      </c>
      <c r="D963" s="1">
        <v>565000</v>
      </c>
      <c r="E963" s="1">
        <v>268.01700929999998</v>
      </c>
      <c r="F963" s="8">
        <v>1921.5</v>
      </c>
    </row>
    <row r="964" spans="1:6" x14ac:dyDescent="0.25">
      <c r="A964" s="5" t="s">
        <v>10</v>
      </c>
      <c r="B964" t="s">
        <v>52</v>
      </c>
      <c r="C964" t="s">
        <v>12</v>
      </c>
      <c r="D964" s="1">
        <v>259050</v>
      </c>
      <c r="E964" s="1">
        <v>141.45274209999999</v>
      </c>
      <c r="F964" s="8">
        <v>1646</v>
      </c>
    </row>
    <row r="965" spans="1:6" x14ac:dyDescent="0.25">
      <c r="A965" s="5" t="s">
        <v>21</v>
      </c>
      <c r="B965" t="s">
        <v>40</v>
      </c>
      <c r="C965" t="s">
        <v>12</v>
      </c>
      <c r="D965" s="1">
        <v>591621.42859999998</v>
      </c>
      <c r="E965" s="1">
        <v>330.5123026</v>
      </c>
      <c r="F965" s="8">
        <v>1853.4285709999999</v>
      </c>
    </row>
    <row r="966" spans="1:6" x14ac:dyDescent="0.25">
      <c r="A966" s="5" t="s">
        <v>13</v>
      </c>
      <c r="B966" t="s">
        <v>54</v>
      </c>
      <c r="C966" t="s">
        <v>12</v>
      </c>
      <c r="D966" s="1">
        <v>365050</v>
      </c>
      <c r="E966" s="1">
        <v>193.20527519999999</v>
      </c>
      <c r="F966" s="8">
        <v>1854</v>
      </c>
    </row>
    <row r="967" spans="1:6" x14ac:dyDescent="0.25">
      <c r="A967" s="5" t="s">
        <v>21</v>
      </c>
      <c r="B967" t="s">
        <v>23</v>
      </c>
      <c r="C967" t="s">
        <v>12</v>
      </c>
      <c r="D967" s="1">
        <v>635050</v>
      </c>
      <c r="E967" s="1">
        <v>296.77364390000002</v>
      </c>
      <c r="F967" s="8">
        <v>2240</v>
      </c>
    </row>
    <row r="968" spans="1:6" x14ac:dyDescent="0.25">
      <c r="A968" s="5" t="s">
        <v>13</v>
      </c>
      <c r="B968" t="s">
        <v>31</v>
      </c>
      <c r="C968" t="s">
        <v>12</v>
      </c>
      <c r="D968" s="1">
        <v>231000</v>
      </c>
      <c r="E968" s="1">
        <v>125.7022012</v>
      </c>
      <c r="F968" s="8">
        <v>1778</v>
      </c>
    </row>
    <row r="969" spans="1:6" x14ac:dyDescent="0.25">
      <c r="A969" s="5" t="s">
        <v>10</v>
      </c>
      <c r="B969" t="s">
        <v>33</v>
      </c>
      <c r="C969" t="s">
        <v>12</v>
      </c>
      <c r="D969" s="1">
        <v>262550</v>
      </c>
      <c r="E969" s="1">
        <v>137.3062529</v>
      </c>
      <c r="F969" s="8">
        <v>1405.5</v>
      </c>
    </row>
    <row r="970" spans="1:6" x14ac:dyDescent="0.25">
      <c r="A970" s="5" t="s">
        <v>21</v>
      </c>
      <c r="B970" t="s">
        <v>22</v>
      </c>
      <c r="C970" t="s">
        <v>12</v>
      </c>
      <c r="D970" s="1">
        <v>799050</v>
      </c>
      <c r="E970" s="1">
        <v>762.70187920000001</v>
      </c>
      <c r="F970" s="8">
        <v>1284</v>
      </c>
    </row>
    <row r="971" spans="1:6" x14ac:dyDescent="0.25">
      <c r="A971" s="5" t="s">
        <v>21</v>
      </c>
      <c r="B971" t="s">
        <v>23</v>
      </c>
      <c r="C971" t="s">
        <v>12</v>
      </c>
      <c r="D971" s="1">
        <v>649500</v>
      </c>
      <c r="E971" s="1">
        <v>284.91996740000002</v>
      </c>
      <c r="F971" s="8">
        <v>2399.5</v>
      </c>
    </row>
    <row r="972" spans="1:6" x14ac:dyDescent="0.25">
      <c r="A972" s="5" t="s">
        <v>21</v>
      </c>
      <c r="B972" t="s">
        <v>44</v>
      </c>
      <c r="C972" t="s">
        <v>12</v>
      </c>
      <c r="D972" s="1">
        <v>245050</v>
      </c>
      <c r="E972" s="1">
        <v>152.73311899999999</v>
      </c>
      <c r="F972" s="8">
        <v>1676</v>
      </c>
    </row>
    <row r="973" spans="1:6" x14ac:dyDescent="0.25">
      <c r="A973" s="5" t="s">
        <v>13</v>
      </c>
      <c r="B973" t="s">
        <v>31</v>
      </c>
      <c r="C973" t="s">
        <v>12</v>
      </c>
      <c r="D973" s="1">
        <v>209950</v>
      </c>
      <c r="E973" s="1">
        <v>118.3429622</v>
      </c>
      <c r="F973" s="8">
        <v>1718</v>
      </c>
    </row>
    <row r="974" spans="1:6" x14ac:dyDescent="0.25">
      <c r="A974" s="5" t="s">
        <v>13</v>
      </c>
      <c r="B974" t="s">
        <v>31</v>
      </c>
      <c r="C974" t="s">
        <v>12</v>
      </c>
      <c r="D974" s="1">
        <v>185050</v>
      </c>
      <c r="E974" s="1">
        <v>107.39323880000001</v>
      </c>
      <c r="F974" s="8">
        <v>1704</v>
      </c>
    </row>
    <row r="975" spans="1:6" x14ac:dyDescent="0.25">
      <c r="A975" s="5" t="s">
        <v>21</v>
      </c>
      <c r="B975" t="s">
        <v>30</v>
      </c>
      <c r="C975" t="s">
        <v>12</v>
      </c>
      <c r="D975" s="1">
        <v>334550</v>
      </c>
      <c r="E975" s="1">
        <v>170.3582873</v>
      </c>
      <c r="F975" s="8">
        <v>2024.5</v>
      </c>
    </row>
    <row r="976" spans="1:6" x14ac:dyDescent="0.25">
      <c r="A976" s="5" t="s">
        <v>25</v>
      </c>
      <c r="B976" t="s">
        <v>39</v>
      </c>
      <c r="C976" t="s">
        <v>12</v>
      </c>
      <c r="D976" s="1">
        <v>292864.28570000001</v>
      </c>
      <c r="E976" s="1">
        <v>191.03527170000001</v>
      </c>
      <c r="F976" s="8">
        <v>1543</v>
      </c>
    </row>
    <row r="977" spans="1:6" x14ac:dyDescent="0.25">
      <c r="A977" s="5" t="s">
        <v>21</v>
      </c>
      <c r="B977" t="s">
        <v>40</v>
      </c>
      <c r="C977" t="s">
        <v>12</v>
      </c>
      <c r="D977" s="1">
        <v>569050</v>
      </c>
      <c r="E977" s="1">
        <v>317.88389510000002</v>
      </c>
      <c r="F977" s="8">
        <v>1870</v>
      </c>
    </row>
    <row r="978" spans="1:6" x14ac:dyDescent="0.25">
      <c r="A978" s="5" t="s">
        <v>13</v>
      </c>
      <c r="B978" t="s">
        <v>48</v>
      </c>
      <c r="C978" t="s">
        <v>12</v>
      </c>
      <c r="D978" s="1">
        <v>212500</v>
      </c>
      <c r="E978" s="1">
        <v>125.2813203</v>
      </c>
      <c r="F978" s="8">
        <v>1702.142857</v>
      </c>
    </row>
    <row r="979" spans="1:6" x14ac:dyDescent="0.25">
      <c r="A979" s="5" t="s">
        <v>21</v>
      </c>
      <c r="B979" t="s">
        <v>38</v>
      </c>
      <c r="C979" t="s">
        <v>12</v>
      </c>
      <c r="D979" s="1">
        <v>599500</v>
      </c>
      <c r="E979" s="1">
        <v>265.44975399999998</v>
      </c>
      <c r="F979" s="8">
        <v>2239.5</v>
      </c>
    </row>
    <row r="980" spans="1:6" x14ac:dyDescent="0.25">
      <c r="A980" s="5" t="s">
        <v>21</v>
      </c>
      <c r="B980" t="s">
        <v>53</v>
      </c>
      <c r="C980" t="s">
        <v>12</v>
      </c>
      <c r="D980" s="1">
        <v>549500</v>
      </c>
      <c r="E980" s="1">
        <v>266.92959250000001</v>
      </c>
      <c r="F980" s="8">
        <v>2100</v>
      </c>
    </row>
    <row r="981" spans="1:6" x14ac:dyDescent="0.25">
      <c r="A981" s="5" t="s">
        <v>13</v>
      </c>
      <c r="B981" t="s">
        <v>48</v>
      </c>
      <c r="C981" t="s">
        <v>12</v>
      </c>
      <c r="D981" s="1">
        <v>215007.14290000001</v>
      </c>
      <c r="E981" s="1">
        <v>123.040122</v>
      </c>
      <c r="F981" s="8">
        <v>1705.142857</v>
      </c>
    </row>
    <row r="982" spans="1:6" x14ac:dyDescent="0.25">
      <c r="A982" s="5" t="s">
        <v>10</v>
      </c>
      <c r="B982" t="s">
        <v>34</v>
      </c>
      <c r="C982" t="s">
        <v>12</v>
      </c>
      <c r="D982" s="1">
        <v>249950</v>
      </c>
      <c r="E982" s="1">
        <v>139.63911529999999</v>
      </c>
      <c r="F982" s="8">
        <v>1766</v>
      </c>
    </row>
    <row r="983" spans="1:6" x14ac:dyDescent="0.25">
      <c r="A983" s="5" t="s">
        <v>21</v>
      </c>
      <c r="B983" t="s">
        <v>40</v>
      </c>
      <c r="C983" t="s">
        <v>12</v>
      </c>
      <c r="D983" s="1">
        <v>575050</v>
      </c>
      <c r="E983" s="1">
        <v>301.54863749999998</v>
      </c>
      <c r="F983" s="8">
        <v>1890</v>
      </c>
    </row>
    <row r="984" spans="1:6" x14ac:dyDescent="0.25">
      <c r="A984" s="5" t="s">
        <v>15</v>
      </c>
      <c r="B984" t="s">
        <v>47</v>
      </c>
      <c r="C984" t="s">
        <v>12</v>
      </c>
      <c r="D984" s="1">
        <v>448500</v>
      </c>
      <c r="E984" s="1">
        <v>210.05480840000001</v>
      </c>
      <c r="F984" s="8">
        <v>2207.5</v>
      </c>
    </row>
    <row r="985" spans="1:6" x14ac:dyDescent="0.25">
      <c r="A985" s="5" t="s">
        <v>25</v>
      </c>
      <c r="B985" t="s">
        <v>39</v>
      </c>
      <c r="C985" t="s">
        <v>12</v>
      </c>
      <c r="D985" s="1">
        <v>259050</v>
      </c>
      <c r="E985" s="1">
        <v>171.94543300000001</v>
      </c>
      <c r="F985" s="8">
        <v>1496</v>
      </c>
    </row>
    <row r="986" spans="1:6" x14ac:dyDescent="0.25">
      <c r="A986" s="5" t="s">
        <v>17</v>
      </c>
      <c r="B986" t="s">
        <v>27</v>
      </c>
      <c r="C986" t="s">
        <v>12</v>
      </c>
      <c r="D986" s="1">
        <v>237050</v>
      </c>
      <c r="E986" s="1">
        <v>125.9739044</v>
      </c>
      <c r="F986" s="8">
        <v>1965</v>
      </c>
    </row>
    <row r="987" spans="1:6" x14ac:dyDescent="0.25">
      <c r="A987" s="5" t="s">
        <v>21</v>
      </c>
      <c r="B987" t="s">
        <v>22</v>
      </c>
      <c r="C987" t="s">
        <v>12</v>
      </c>
      <c r="D987" s="1">
        <v>759916.28570000001</v>
      </c>
      <c r="E987" s="1">
        <v>733.49145090000002</v>
      </c>
      <c r="F987" s="8">
        <v>1222</v>
      </c>
    </row>
    <row r="988" spans="1:6" x14ac:dyDescent="0.25">
      <c r="A988" s="5" t="s">
        <v>15</v>
      </c>
      <c r="B988" t="s">
        <v>20</v>
      </c>
      <c r="C988" t="s">
        <v>12</v>
      </c>
      <c r="D988" s="1">
        <v>310664.28570000001</v>
      </c>
      <c r="E988" s="1">
        <v>167.45423199999999</v>
      </c>
      <c r="F988" s="8">
        <v>1843.4285709999999</v>
      </c>
    </row>
    <row r="989" spans="1:6" x14ac:dyDescent="0.25">
      <c r="A989" s="5" t="s">
        <v>10</v>
      </c>
      <c r="B989" t="s">
        <v>11</v>
      </c>
      <c r="C989" t="s">
        <v>12</v>
      </c>
      <c r="D989" s="1">
        <v>349050</v>
      </c>
      <c r="E989" s="1">
        <v>159.69444440000001</v>
      </c>
      <c r="F989" s="8">
        <v>2193</v>
      </c>
    </row>
    <row r="990" spans="1:6" x14ac:dyDescent="0.25">
      <c r="A990" s="5" t="s">
        <v>10</v>
      </c>
      <c r="B990" t="s">
        <v>50</v>
      </c>
      <c r="C990" t="s">
        <v>12</v>
      </c>
      <c r="D990" s="1">
        <v>749050</v>
      </c>
      <c r="E990" s="1">
        <v>262.161407</v>
      </c>
      <c r="F990" s="8">
        <v>2945.5</v>
      </c>
    </row>
    <row r="991" spans="1:6" x14ac:dyDescent="0.25">
      <c r="A991" s="5" t="s">
        <v>15</v>
      </c>
      <c r="B991" t="s">
        <v>37</v>
      </c>
      <c r="C991" t="s">
        <v>12</v>
      </c>
      <c r="D991" s="1">
        <v>258400</v>
      </c>
      <c r="E991" s="1">
        <v>145.46977000000001</v>
      </c>
      <c r="F991" s="8">
        <v>1747</v>
      </c>
    </row>
    <row r="992" spans="1:6" x14ac:dyDescent="0.25">
      <c r="A992" s="5" t="s">
        <v>10</v>
      </c>
      <c r="B992" t="s">
        <v>38</v>
      </c>
      <c r="C992" t="s">
        <v>12</v>
      </c>
      <c r="D992" s="1">
        <v>322450</v>
      </c>
      <c r="E992" s="1">
        <v>162.9924834</v>
      </c>
      <c r="F992" s="8">
        <v>1909.5</v>
      </c>
    </row>
    <row r="993" spans="1:6" x14ac:dyDescent="0.25">
      <c r="A993" s="5" t="s">
        <v>15</v>
      </c>
      <c r="B993" t="s">
        <v>26</v>
      </c>
      <c r="C993" t="s">
        <v>12</v>
      </c>
      <c r="D993" s="1">
        <v>299950</v>
      </c>
      <c r="E993" s="1">
        <v>166.21173469999999</v>
      </c>
      <c r="F993" s="8">
        <v>1802.5</v>
      </c>
    </row>
    <row r="994" spans="1:6" x14ac:dyDescent="0.25">
      <c r="A994" s="5" t="s">
        <v>25</v>
      </c>
      <c r="B994" t="s">
        <v>41</v>
      </c>
      <c r="C994" t="s">
        <v>12</v>
      </c>
      <c r="D994" s="1">
        <v>320000</v>
      </c>
      <c r="E994" s="1">
        <v>204.0809524</v>
      </c>
      <c r="F994" s="8">
        <v>1535</v>
      </c>
    </row>
    <row r="995" spans="1:6" x14ac:dyDescent="0.25">
      <c r="A995" s="5" t="s">
        <v>13</v>
      </c>
      <c r="B995" t="s">
        <v>31</v>
      </c>
      <c r="C995" t="s">
        <v>12</v>
      </c>
      <c r="D995" s="1">
        <v>219550</v>
      </c>
      <c r="E995" s="1">
        <v>131.3207639</v>
      </c>
      <c r="F995" s="8">
        <v>1705</v>
      </c>
    </row>
    <row r="996" spans="1:6" x14ac:dyDescent="0.25">
      <c r="A996" s="5" t="s">
        <v>17</v>
      </c>
      <c r="B996" t="s">
        <v>18</v>
      </c>
      <c r="C996" t="s">
        <v>12</v>
      </c>
      <c r="D996" s="1">
        <v>299050</v>
      </c>
      <c r="E996" s="1">
        <v>149.85380119999999</v>
      </c>
      <c r="F996" s="8">
        <v>1868</v>
      </c>
    </row>
    <row r="997" spans="1:6" x14ac:dyDescent="0.25">
      <c r="A997" s="5" t="s">
        <v>17</v>
      </c>
      <c r="B997" t="s">
        <v>18</v>
      </c>
      <c r="C997" t="s">
        <v>12</v>
      </c>
      <c r="D997" s="1">
        <v>285050</v>
      </c>
      <c r="E997" s="1">
        <v>147.13080170000001</v>
      </c>
      <c r="F997" s="8">
        <v>1809</v>
      </c>
    </row>
    <row r="998" spans="1:6" x14ac:dyDescent="0.25">
      <c r="A998" s="5" t="s">
        <v>17</v>
      </c>
      <c r="B998" t="s">
        <v>42</v>
      </c>
      <c r="C998" t="s">
        <v>12</v>
      </c>
      <c r="D998" s="1">
        <v>345050</v>
      </c>
      <c r="E998" s="1">
        <v>154.5677039</v>
      </c>
      <c r="F998" s="8">
        <v>2176.2142859999999</v>
      </c>
    </row>
    <row r="999" spans="1:6" x14ac:dyDescent="0.25">
      <c r="A999" s="5" t="s">
        <v>15</v>
      </c>
      <c r="B999" t="s">
        <v>16</v>
      </c>
      <c r="C999" t="s">
        <v>12</v>
      </c>
      <c r="D999" s="1">
        <v>300000</v>
      </c>
      <c r="E999" s="1">
        <v>144.92378189999999</v>
      </c>
      <c r="F999" s="8">
        <v>2146</v>
      </c>
    </row>
    <row r="1000" spans="1:6" x14ac:dyDescent="0.25">
      <c r="A1000" s="5" t="s">
        <v>25</v>
      </c>
      <c r="B1000" t="s">
        <v>28</v>
      </c>
      <c r="C1000" t="s">
        <v>12</v>
      </c>
      <c r="D1000" s="1">
        <v>617050</v>
      </c>
      <c r="E1000" s="1">
        <v>311.70717639999998</v>
      </c>
      <c r="F1000" s="8">
        <v>2087.5</v>
      </c>
    </row>
    <row r="1001" spans="1:6" x14ac:dyDescent="0.25">
      <c r="A1001" s="5" t="s">
        <v>25</v>
      </c>
      <c r="B1001" t="s">
        <v>43</v>
      </c>
      <c r="C1001" t="s">
        <v>12</v>
      </c>
      <c r="D1001" s="1">
        <v>519950</v>
      </c>
      <c r="E1001" s="1">
        <v>251.65176840000001</v>
      </c>
      <c r="F1001" s="8">
        <v>2200</v>
      </c>
    </row>
    <row r="1002" spans="1:6" x14ac:dyDescent="0.25">
      <c r="A1002" s="5" t="s">
        <v>10</v>
      </c>
      <c r="B1002" t="s">
        <v>46</v>
      </c>
      <c r="C1002" t="s">
        <v>12</v>
      </c>
      <c r="D1002" s="1">
        <v>257050</v>
      </c>
      <c r="E1002" s="1">
        <v>149.29070250000001</v>
      </c>
      <c r="F1002" s="8">
        <v>1689.5</v>
      </c>
    </row>
    <row r="1003" spans="1:6" x14ac:dyDescent="0.25">
      <c r="A1003" s="5" t="s">
        <v>10</v>
      </c>
      <c r="B1003" t="s">
        <v>38</v>
      </c>
      <c r="C1003" t="s">
        <v>12</v>
      </c>
      <c r="D1003" s="1">
        <v>332500</v>
      </c>
      <c r="E1003" s="1">
        <v>163.1184441</v>
      </c>
      <c r="F1003" s="8">
        <v>1748</v>
      </c>
    </row>
    <row r="1004" spans="1:6" x14ac:dyDescent="0.25">
      <c r="A1004" s="5" t="s">
        <v>10</v>
      </c>
      <c r="B1004" t="s">
        <v>33</v>
      </c>
      <c r="C1004" t="s">
        <v>12</v>
      </c>
      <c r="D1004" s="1">
        <v>289050</v>
      </c>
      <c r="E1004" s="1">
        <v>153.91680170000001</v>
      </c>
      <c r="F1004" s="8">
        <v>1860</v>
      </c>
    </row>
    <row r="1005" spans="1:6" x14ac:dyDescent="0.25">
      <c r="A1005" s="5" t="s">
        <v>21</v>
      </c>
      <c r="B1005" t="s">
        <v>38</v>
      </c>
      <c r="C1005" t="s">
        <v>12</v>
      </c>
      <c r="D1005" s="1">
        <v>669950</v>
      </c>
      <c r="E1005" s="1">
        <v>314.51960359999998</v>
      </c>
      <c r="F1005" s="8">
        <v>2222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5"/>
  <sheetViews>
    <sheetView workbookViewId="0">
      <selection activeCell="I9" sqref="I9"/>
    </sheetView>
  </sheetViews>
  <sheetFormatPr defaultColWidth="8.85546875" defaultRowHeight="15" x14ac:dyDescent="0.25"/>
  <cols>
    <col min="1" max="1" width="5.140625" style="5" customWidth="1"/>
    <col min="2" max="2" width="16" bestFit="1" customWidth="1"/>
    <col min="3" max="3" width="15.85546875" bestFit="1" customWidth="1"/>
    <col min="4" max="4" width="13.7109375" style="1" bestFit="1" customWidth="1"/>
    <col min="5" max="5" width="10" style="1" bestFit="1" customWidth="1"/>
    <col min="6" max="6" width="8.85546875" style="8"/>
  </cols>
  <sheetData>
    <row r="1" spans="1:6" ht="23.25" x14ac:dyDescent="0.35">
      <c r="A1" s="7" t="s">
        <v>0</v>
      </c>
      <c r="B1" s="3"/>
      <c r="D1"/>
      <c r="F1" s="1"/>
    </row>
    <row r="2" spans="1:6" ht="18.75" x14ac:dyDescent="0.3">
      <c r="A2" s="6" t="s">
        <v>3</v>
      </c>
      <c r="B2" s="3"/>
      <c r="D2"/>
      <c r="E2" s="3"/>
      <c r="F2" s="3"/>
    </row>
    <row r="3" spans="1:6" x14ac:dyDescent="0.25">
      <c r="B3" s="3"/>
      <c r="D3" s="3"/>
      <c r="E3" s="3"/>
      <c r="F3" s="9"/>
    </row>
    <row r="4" spans="1:6" x14ac:dyDescent="0.25">
      <c r="A4" s="3"/>
      <c r="B4" s="3"/>
    </row>
    <row r="5" spans="1:6" s="4" customFormat="1" ht="45" x14ac:dyDescent="0.25">
      <c r="A5" s="11" t="s">
        <v>4</v>
      </c>
      <c r="B5" s="4" t="s">
        <v>5</v>
      </c>
      <c r="C5" s="4" t="s">
        <v>6</v>
      </c>
      <c r="D5" s="2" t="s">
        <v>7</v>
      </c>
      <c r="E5" s="2" t="s">
        <v>8</v>
      </c>
      <c r="F5" s="10" t="s">
        <v>9</v>
      </c>
    </row>
    <row r="6" spans="1:6" x14ac:dyDescent="0.25">
      <c r="A6" s="5" t="s">
        <v>725</v>
      </c>
      <c r="B6" t="s">
        <v>507</v>
      </c>
      <c r="C6" t="s">
        <v>726</v>
      </c>
      <c r="D6" s="1">
        <v>200550</v>
      </c>
      <c r="E6" s="1">
        <v>102.2280525</v>
      </c>
      <c r="F6" s="8">
        <v>2012.5</v>
      </c>
    </row>
    <row r="7" spans="1:6" x14ac:dyDescent="0.25">
      <c r="A7" s="5" t="s">
        <v>727</v>
      </c>
      <c r="B7" t="s">
        <v>728</v>
      </c>
      <c r="C7" t="s">
        <v>726</v>
      </c>
      <c r="D7" s="1">
        <v>187050</v>
      </c>
      <c r="E7" s="1">
        <v>95.505757650000007</v>
      </c>
      <c r="F7" s="8">
        <v>1982.5</v>
      </c>
    </row>
    <row r="8" spans="1:6" x14ac:dyDescent="0.25">
      <c r="A8" s="5" t="s">
        <v>729</v>
      </c>
      <c r="B8" t="s">
        <v>730</v>
      </c>
      <c r="C8" t="s">
        <v>726</v>
      </c>
      <c r="D8" s="1">
        <v>168300</v>
      </c>
      <c r="E8" s="1">
        <v>85.803289919999997</v>
      </c>
      <c r="F8" s="8">
        <v>1898.5</v>
      </c>
    </row>
    <row r="9" spans="1:6" x14ac:dyDescent="0.25">
      <c r="A9" s="5" t="s">
        <v>731</v>
      </c>
      <c r="B9" t="s">
        <v>732</v>
      </c>
      <c r="C9" t="s">
        <v>726</v>
      </c>
      <c r="D9" s="1">
        <v>169950</v>
      </c>
      <c r="E9" s="1">
        <v>94.503546099999994</v>
      </c>
      <c r="F9" s="8">
        <v>1886</v>
      </c>
    </row>
    <row r="10" spans="1:6" x14ac:dyDescent="0.25">
      <c r="A10" s="5" t="s">
        <v>731</v>
      </c>
      <c r="B10" t="s">
        <v>733</v>
      </c>
      <c r="C10" t="s">
        <v>726</v>
      </c>
      <c r="D10" s="1">
        <v>323050</v>
      </c>
      <c r="E10" s="1">
        <v>127.4626866</v>
      </c>
      <c r="F10" s="8">
        <v>2547</v>
      </c>
    </row>
    <row r="11" spans="1:6" x14ac:dyDescent="0.25">
      <c r="A11" s="5" t="s">
        <v>731</v>
      </c>
      <c r="B11" t="s">
        <v>734</v>
      </c>
      <c r="C11" t="s">
        <v>726</v>
      </c>
      <c r="D11" s="1">
        <v>350049.5</v>
      </c>
      <c r="E11" s="1">
        <v>132.5804401</v>
      </c>
      <c r="F11" s="8">
        <v>2759.5</v>
      </c>
    </row>
    <row r="12" spans="1:6" x14ac:dyDescent="0.25">
      <c r="A12" s="5" t="s">
        <v>731</v>
      </c>
      <c r="B12" t="s">
        <v>89</v>
      </c>
      <c r="C12" t="s">
        <v>726</v>
      </c>
      <c r="D12" s="1">
        <v>187500</v>
      </c>
      <c r="E12" s="1">
        <v>95.982142859999996</v>
      </c>
      <c r="F12" s="8">
        <v>2025</v>
      </c>
    </row>
    <row r="13" spans="1:6" x14ac:dyDescent="0.25">
      <c r="A13" s="5" t="s">
        <v>731</v>
      </c>
      <c r="B13" t="s">
        <v>735</v>
      </c>
      <c r="C13" t="s">
        <v>726</v>
      </c>
      <c r="D13" s="1">
        <v>325049</v>
      </c>
      <c r="E13" s="1">
        <v>132.9516539</v>
      </c>
      <c r="F13" s="8">
        <v>2440</v>
      </c>
    </row>
    <row r="14" spans="1:6" x14ac:dyDescent="0.25">
      <c r="A14" s="5" t="s">
        <v>729</v>
      </c>
      <c r="B14" t="s">
        <v>736</v>
      </c>
      <c r="C14" t="s">
        <v>726</v>
      </c>
      <c r="D14" s="1">
        <v>205992.85709999999</v>
      </c>
      <c r="E14" s="1">
        <v>86.441543300000006</v>
      </c>
      <c r="F14" s="8">
        <v>1909.4285709999999</v>
      </c>
    </row>
    <row r="15" spans="1:6" x14ac:dyDescent="0.25">
      <c r="A15" s="5" t="s">
        <v>731</v>
      </c>
      <c r="B15" t="s">
        <v>273</v>
      </c>
      <c r="C15" t="s">
        <v>726</v>
      </c>
      <c r="D15" s="1">
        <v>287050</v>
      </c>
      <c r="E15" s="1">
        <v>131.0420101</v>
      </c>
      <c r="F15" s="8">
        <v>2037</v>
      </c>
    </row>
    <row r="16" spans="1:6" x14ac:dyDescent="0.25">
      <c r="A16" s="5" t="s">
        <v>727</v>
      </c>
      <c r="B16" t="s">
        <v>737</v>
      </c>
      <c r="C16" t="s">
        <v>726</v>
      </c>
      <c r="D16" s="1">
        <v>187500</v>
      </c>
      <c r="E16" s="1">
        <v>108.4555218</v>
      </c>
      <c r="F16" s="8">
        <v>1801</v>
      </c>
    </row>
    <row r="17" spans="1:6" x14ac:dyDescent="0.25">
      <c r="A17" s="5" t="s">
        <v>725</v>
      </c>
      <c r="B17" t="s">
        <v>738</v>
      </c>
      <c r="C17" t="s">
        <v>726</v>
      </c>
      <c r="D17" s="1">
        <v>176792.35709999999</v>
      </c>
      <c r="E17" s="1">
        <v>98.813803019999995</v>
      </c>
      <c r="F17" s="8">
        <v>1872.2142859999999</v>
      </c>
    </row>
    <row r="18" spans="1:6" x14ac:dyDescent="0.25">
      <c r="A18" s="5" t="s">
        <v>727</v>
      </c>
      <c r="B18" t="s">
        <v>728</v>
      </c>
      <c r="C18" t="s">
        <v>726</v>
      </c>
      <c r="D18" s="1">
        <v>189050</v>
      </c>
      <c r="E18" s="1">
        <v>95.185098730000007</v>
      </c>
      <c r="F18" s="8">
        <v>1971.5</v>
      </c>
    </row>
    <row r="19" spans="1:6" x14ac:dyDescent="0.25">
      <c r="A19" s="5" t="s">
        <v>731</v>
      </c>
      <c r="B19" t="s">
        <v>739</v>
      </c>
      <c r="C19" t="s">
        <v>726</v>
      </c>
      <c r="D19" s="1">
        <v>240050</v>
      </c>
      <c r="E19" s="1">
        <v>130.16493059999999</v>
      </c>
      <c r="F19" s="8">
        <v>1833</v>
      </c>
    </row>
    <row r="20" spans="1:6" x14ac:dyDescent="0.25">
      <c r="A20" s="5" t="s">
        <v>731</v>
      </c>
      <c r="B20" t="s">
        <v>740</v>
      </c>
      <c r="C20" t="s">
        <v>726</v>
      </c>
      <c r="D20" s="1">
        <v>286500</v>
      </c>
      <c r="E20" s="1">
        <v>118.5344997</v>
      </c>
      <c r="F20" s="8">
        <v>2446</v>
      </c>
    </row>
    <row r="21" spans="1:6" x14ac:dyDescent="0.25">
      <c r="A21" s="5" t="s">
        <v>727</v>
      </c>
      <c r="B21" t="s">
        <v>741</v>
      </c>
      <c r="C21" t="s">
        <v>726</v>
      </c>
      <c r="D21" s="1">
        <v>163550</v>
      </c>
      <c r="E21" s="1">
        <v>81.498254259999996</v>
      </c>
      <c r="F21" s="8">
        <v>1853</v>
      </c>
    </row>
    <row r="22" spans="1:6" x14ac:dyDescent="0.25">
      <c r="A22" s="5" t="s">
        <v>727</v>
      </c>
      <c r="B22" t="s">
        <v>742</v>
      </c>
      <c r="C22" t="s">
        <v>726</v>
      </c>
      <c r="D22" s="1">
        <v>205050</v>
      </c>
      <c r="E22" s="1">
        <v>108.46487209999999</v>
      </c>
      <c r="F22" s="8">
        <v>1852.5</v>
      </c>
    </row>
    <row r="23" spans="1:6" x14ac:dyDescent="0.25">
      <c r="A23" s="5" t="s">
        <v>725</v>
      </c>
      <c r="B23" t="s">
        <v>743</v>
      </c>
      <c r="C23" t="s">
        <v>726</v>
      </c>
      <c r="D23" s="1">
        <v>163950</v>
      </c>
      <c r="E23" s="1">
        <v>89.344262299999997</v>
      </c>
      <c r="F23" s="8">
        <v>1890</v>
      </c>
    </row>
    <row r="24" spans="1:6" x14ac:dyDescent="0.25">
      <c r="A24" s="5" t="s">
        <v>731</v>
      </c>
      <c r="B24" t="s">
        <v>744</v>
      </c>
      <c r="C24" t="s">
        <v>726</v>
      </c>
      <c r="D24" s="1">
        <v>289950</v>
      </c>
      <c r="E24" s="1">
        <v>122.3469235</v>
      </c>
      <c r="F24" s="8">
        <v>2379</v>
      </c>
    </row>
    <row r="25" spans="1:6" x14ac:dyDescent="0.25">
      <c r="A25" s="5" t="s">
        <v>727</v>
      </c>
      <c r="B25" t="s">
        <v>89</v>
      </c>
      <c r="C25" t="s">
        <v>726</v>
      </c>
      <c r="D25" s="1">
        <v>279050</v>
      </c>
      <c r="E25" s="1">
        <v>134.6709664</v>
      </c>
      <c r="F25" s="8">
        <v>1944.5</v>
      </c>
    </row>
    <row r="26" spans="1:6" x14ac:dyDescent="0.25">
      <c r="A26" s="5" t="s">
        <v>731</v>
      </c>
      <c r="B26" t="s">
        <v>745</v>
      </c>
      <c r="C26" t="s">
        <v>726</v>
      </c>
      <c r="D26" s="1">
        <v>289250</v>
      </c>
      <c r="E26" s="1">
        <v>116.3352979</v>
      </c>
      <c r="F26" s="8">
        <v>2495.5</v>
      </c>
    </row>
    <row r="27" spans="1:6" x14ac:dyDescent="0.25">
      <c r="A27" s="5" t="s">
        <v>729</v>
      </c>
      <c r="B27" t="s">
        <v>18</v>
      </c>
      <c r="C27" t="s">
        <v>726</v>
      </c>
      <c r="D27" s="1">
        <v>125000</v>
      </c>
      <c r="E27" s="1">
        <v>67.131782950000002</v>
      </c>
      <c r="F27" s="8">
        <v>1892</v>
      </c>
    </row>
    <row r="28" spans="1:6" x14ac:dyDescent="0.25">
      <c r="A28" s="5" t="s">
        <v>731</v>
      </c>
      <c r="B28" t="s">
        <v>746</v>
      </c>
      <c r="C28" t="s">
        <v>726</v>
      </c>
      <c r="D28" s="1">
        <v>199050</v>
      </c>
      <c r="E28" s="1">
        <v>103.7191491</v>
      </c>
      <c r="F28" s="8">
        <v>1920</v>
      </c>
    </row>
    <row r="29" spans="1:6" x14ac:dyDescent="0.25">
      <c r="A29" s="5" t="s">
        <v>727</v>
      </c>
      <c r="B29" t="s">
        <v>497</v>
      </c>
      <c r="C29" t="s">
        <v>726</v>
      </c>
      <c r="D29" s="1">
        <v>230000</v>
      </c>
      <c r="E29" s="1">
        <v>125.58361360000001</v>
      </c>
      <c r="F29" s="8">
        <v>1895</v>
      </c>
    </row>
    <row r="30" spans="1:6" x14ac:dyDescent="0.25">
      <c r="A30" s="5" t="s">
        <v>727</v>
      </c>
      <c r="B30" t="s">
        <v>747</v>
      </c>
      <c r="C30" t="s">
        <v>726</v>
      </c>
      <c r="D30" s="1">
        <v>139750</v>
      </c>
      <c r="E30" s="1">
        <v>75.958667230000003</v>
      </c>
      <c r="F30" s="8">
        <v>1717</v>
      </c>
    </row>
    <row r="31" spans="1:6" x14ac:dyDescent="0.25">
      <c r="A31" s="5" t="s">
        <v>729</v>
      </c>
      <c r="B31" t="s">
        <v>279</v>
      </c>
      <c r="C31" t="s">
        <v>726</v>
      </c>
      <c r="D31" s="1">
        <v>231999.5</v>
      </c>
      <c r="E31" s="1">
        <v>112.8656798</v>
      </c>
      <c r="F31" s="8">
        <v>2104</v>
      </c>
    </row>
    <row r="32" spans="1:6" x14ac:dyDescent="0.25">
      <c r="A32" s="5" t="s">
        <v>729</v>
      </c>
      <c r="B32" t="s">
        <v>246</v>
      </c>
      <c r="C32" t="s">
        <v>726</v>
      </c>
      <c r="D32" s="1">
        <v>149950</v>
      </c>
      <c r="E32" s="1">
        <v>85.210321680000007</v>
      </c>
      <c r="F32" s="8">
        <v>1668.5</v>
      </c>
    </row>
    <row r="33" spans="1:6" x14ac:dyDescent="0.25">
      <c r="A33" s="5" t="s">
        <v>727</v>
      </c>
      <c r="B33" t="s">
        <v>728</v>
      </c>
      <c r="C33" t="s">
        <v>726</v>
      </c>
      <c r="D33" s="1">
        <v>184000</v>
      </c>
      <c r="E33" s="1">
        <v>95.329494560000001</v>
      </c>
      <c r="F33" s="8">
        <v>1971.5</v>
      </c>
    </row>
    <row r="34" spans="1:6" x14ac:dyDescent="0.25">
      <c r="A34" s="5" t="s">
        <v>731</v>
      </c>
      <c r="B34" t="s">
        <v>748</v>
      </c>
      <c r="C34" t="s">
        <v>726</v>
      </c>
      <c r="D34" s="1">
        <v>219050</v>
      </c>
      <c r="E34" s="1">
        <v>110.18711020000001</v>
      </c>
      <c r="F34" s="8">
        <v>1987</v>
      </c>
    </row>
    <row r="35" spans="1:6" x14ac:dyDescent="0.25">
      <c r="A35" s="5" t="s">
        <v>725</v>
      </c>
      <c r="B35" t="s">
        <v>738</v>
      </c>
      <c r="C35" t="s">
        <v>726</v>
      </c>
      <c r="D35" s="1">
        <v>163500</v>
      </c>
      <c r="E35" s="1">
        <v>95.68299949</v>
      </c>
      <c r="F35" s="8">
        <v>1740</v>
      </c>
    </row>
    <row r="36" spans="1:6" x14ac:dyDescent="0.25">
      <c r="A36" s="5" t="s">
        <v>731</v>
      </c>
      <c r="B36" t="s">
        <v>205</v>
      </c>
      <c r="C36" t="s">
        <v>726</v>
      </c>
      <c r="D36" s="1">
        <v>199950</v>
      </c>
      <c r="E36" s="1">
        <v>96.566130749999999</v>
      </c>
      <c r="F36" s="8">
        <v>2075</v>
      </c>
    </row>
    <row r="37" spans="1:6" x14ac:dyDescent="0.25">
      <c r="A37" s="5" t="s">
        <v>729</v>
      </c>
      <c r="B37" t="s">
        <v>749</v>
      </c>
      <c r="C37" t="s">
        <v>726</v>
      </c>
      <c r="D37" s="1">
        <v>220134.5</v>
      </c>
      <c r="E37" s="1">
        <v>114.72275329999999</v>
      </c>
      <c r="F37" s="8">
        <v>1952</v>
      </c>
    </row>
    <row r="38" spans="1:6" x14ac:dyDescent="0.25">
      <c r="A38" s="5" t="s">
        <v>731</v>
      </c>
      <c r="B38" t="s">
        <v>745</v>
      </c>
      <c r="C38" t="s">
        <v>726</v>
      </c>
      <c r="D38" s="1">
        <v>291992.5</v>
      </c>
      <c r="E38" s="1">
        <v>118.84375729999999</v>
      </c>
      <c r="F38" s="8">
        <v>2493</v>
      </c>
    </row>
    <row r="39" spans="1:6" x14ac:dyDescent="0.25">
      <c r="A39" s="5" t="s">
        <v>731</v>
      </c>
      <c r="B39" t="s">
        <v>750</v>
      </c>
      <c r="C39" t="s">
        <v>726</v>
      </c>
      <c r="D39" s="1">
        <v>199107.14290000001</v>
      </c>
      <c r="E39" s="1">
        <v>115.66493939999999</v>
      </c>
      <c r="F39" s="8">
        <v>1872</v>
      </c>
    </row>
    <row r="40" spans="1:6" x14ac:dyDescent="0.25">
      <c r="A40" s="5" t="s">
        <v>731</v>
      </c>
      <c r="B40" t="s">
        <v>751</v>
      </c>
      <c r="C40" t="s">
        <v>726</v>
      </c>
      <c r="D40" s="1">
        <v>311594</v>
      </c>
      <c r="E40" s="1">
        <v>120.7232355</v>
      </c>
      <c r="F40" s="8">
        <v>2628</v>
      </c>
    </row>
    <row r="41" spans="1:6" x14ac:dyDescent="0.25">
      <c r="A41" s="5" t="s">
        <v>731</v>
      </c>
      <c r="B41" t="s">
        <v>739</v>
      </c>
      <c r="C41" t="s">
        <v>726</v>
      </c>
      <c r="D41" s="1">
        <v>239050</v>
      </c>
      <c r="E41" s="1">
        <v>128.96774189999999</v>
      </c>
      <c r="F41" s="8">
        <v>1761</v>
      </c>
    </row>
    <row r="42" spans="1:6" x14ac:dyDescent="0.25">
      <c r="A42" s="5" t="s">
        <v>727</v>
      </c>
      <c r="B42" t="s">
        <v>752</v>
      </c>
      <c r="C42" t="s">
        <v>726</v>
      </c>
      <c r="D42" s="1">
        <v>220050</v>
      </c>
      <c r="E42" s="1">
        <v>120.6155729</v>
      </c>
      <c r="F42" s="8">
        <v>1864</v>
      </c>
    </row>
    <row r="43" spans="1:6" x14ac:dyDescent="0.25">
      <c r="A43" s="5" t="s">
        <v>731</v>
      </c>
      <c r="B43" t="s">
        <v>433</v>
      </c>
      <c r="C43" t="s">
        <v>726</v>
      </c>
      <c r="D43" s="1">
        <v>359550</v>
      </c>
      <c r="E43" s="1">
        <v>148.60542029999999</v>
      </c>
      <c r="F43" s="8">
        <v>2544.5</v>
      </c>
    </row>
    <row r="44" spans="1:6" x14ac:dyDescent="0.25">
      <c r="A44" s="5" t="s">
        <v>725</v>
      </c>
      <c r="B44" t="s">
        <v>753</v>
      </c>
      <c r="C44" t="s">
        <v>726</v>
      </c>
      <c r="D44" s="1">
        <v>257050</v>
      </c>
      <c r="E44" s="1">
        <v>112.5</v>
      </c>
      <c r="F44" s="8">
        <v>2160</v>
      </c>
    </row>
    <row r="45" spans="1:6" x14ac:dyDescent="0.25">
      <c r="A45" s="5" t="s">
        <v>727</v>
      </c>
      <c r="B45" t="s">
        <v>709</v>
      </c>
      <c r="C45" t="s">
        <v>726</v>
      </c>
      <c r="D45" s="1">
        <v>237050</v>
      </c>
      <c r="E45" s="1">
        <v>118.25418980000001</v>
      </c>
      <c r="F45" s="8">
        <v>1922</v>
      </c>
    </row>
    <row r="46" spans="1:6" x14ac:dyDescent="0.25">
      <c r="A46" s="5" t="s">
        <v>731</v>
      </c>
      <c r="B46" t="s">
        <v>754</v>
      </c>
      <c r="C46" t="s">
        <v>726</v>
      </c>
      <c r="D46" s="1">
        <v>206050</v>
      </c>
      <c r="E46" s="1">
        <v>119.6336577</v>
      </c>
      <c r="F46" s="8">
        <v>1806.5</v>
      </c>
    </row>
    <row r="47" spans="1:6" x14ac:dyDescent="0.25">
      <c r="A47" s="5" t="s">
        <v>731</v>
      </c>
      <c r="B47" t="s">
        <v>732</v>
      </c>
      <c r="C47" t="s">
        <v>726</v>
      </c>
      <c r="D47" s="1">
        <v>165050</v>
      </c>
      <c r="E47" s="1">
        <v>94.417077180000007</v>
      </c>
      <c r="F47" s="8">
        <v>1847</v>
      </c>
    </row>
    <row r="48" spans="1:6" x14ac:dyDescent="0.25">
      <c r="A48" s="5" t="s">
        <v>731</v>
      </c>
      <c r="B48" t="s">
        <v>755</v>
      </c>
      <c r="C48" t="s">
        <v>726</v>
      </c>
      <c r="D48" s="1">
        <v>210000</v>
      </c>
      <c r="E48" s="1">
        <v>97</v>
      </c>
      <c r="F48" s="8">
        <v>2110</v>
      </c>
    </row>
    <row r="49" spans="1:6" x14ac:dyDescent="0.25">
      <c r="A49" s="5" t="s">
        <v>731</v>
      </c>
      <c r="B49" t="s">
        <v>756</v>
      </c>
      <c r="C49" t="s">
        <v>726</v>
      </c>
      <c r="D49" s="1">
        <v>230300</v>
      </c>
      <c r="E49" s="1">
        <v>108.9779006</v>
      </c>
      <c r="F49" s="8">
        <v>2141</v>
      </c>
    </row>
    <row r="50" spans="1:6" x14ac:dyDescent="0.25">
      <c r="A50" s="5" t="s">
        <v>727</v>
      </c>
      <c r="B50" t="s">
        <v>741</v>
      </c>
      <c r="C50" t="s">
        <v>726</v>
      </c>
      <c r="D50" s="1">
        <v>139950</v>
      </c>
      <c r="E50" s="1">
        <v>81.489218550000004</v>
      </c>
      <c r="F50" s="8">
        <v>1783.642857</v>
      </c>
    </row>
    <row r="51" spans="1:6" x14ac:dyDescent="0.25">
      <c r="A51" s="5" t="s">
        <v>729</v>
      </c>
      <c r="B51" t="s">
        <v>757</v>
      </c>
      <c r="C51" t="s">
        <v>726</v>
      </c>
      <c r="D51" s="1">
        <v>119800</v>
      </c>
      <c r="E51" s="1">
        <v>61.034789150000002</v>
      </c>
      <c r="F51" s="8">
        <v>1635</v>
      </c>
    </row>
    <row r="52" spans="1:6" x14ac:dyDescent="0.25">
      <c r="A52" s="5" t="s">
        <v>731</v>
      </c>
      <c r="B52" t="s">
        <v>758</v>
      </c>
      <c r="C52" t="s">
        <v>726</v>
      </c>
      <c r="D52" s="1">
        <v>252950</v>
      </c>
      <c r="E52" s="1">
        <v>135.08391990000001</v>
      </c>
      <c r="F52" s="8">
        <v>1988</v>
      </c>
    </row>
    <row r="53" spans="1:6" x14ac:dyDescent="0.25">
      <c r="A53" s="5" t="s">
        <v>731</v>
      </c>
      <c r="B53" t="s">
        <v>759</v>
      </c>
      <c r="C53" t="s">
        <v>726</v>
      </c>
      <c r="D53" s="1">
        <v>168950</v>
      </c>
      <c r="E53" s="1">
        <v>83.295096990000005</v>
      </c>
      <c r="F53" s="8">
        <v>1975</v>
      </c>
    </row>
    <row r="54" spans="1:6" x14ac:dyDescent="0.25">
      <c r="A54" s="5" t="s">
        <v>729</v>
      </c>
      <c r="B54" t="s">
        <v>518</v>
      </c>
      <c r="C54" t="s">
        <v>726</v>
      </c>
      <c r="D54" s="1">
        <v>173050</v>
      </c>
      <c r="E54" s="1">
        <v>86.808923379999996</v>
      </c>
      <c r="F54" s="8">
        <v>1856</v>
      </c>
    </row>
    <row r="55" spans="1:6" x14ac:dyDescent="0.25">
      <c r="A55" s="5" t="s">
        <v>731</v>
      </c>
      <c r="B55" t="s">
        <v>754</v>
      </c>
      <c r="C55" t="s">
        <v>726</v>
      </c>
      <c r="D55" s="1">
        <v>199950</v>
      </c>
      <c r="E55" s="1">
        <v>118.2825196</v>
      </c>
      <c r="F55" s="8">
        <v>1852</v>
      </c>
    </row>
    <row r="56" spans="1:6" x14ac:dyDescent="0.25">
      <c r="A56" s="5" t="s">
        <v>727</v>
      </c>
      <c r="B56" t="s">
        <v>741</v>
      </c>
      <c r="C56" t="s">
        <v>726</v>
      </c>
      <c r="D56" s="1">
        <v>155050</v>
      </c>
      <c r="E56" s="1">
        <v>84.141011019999993</v>
      </c>
      <c r="F56" s="8">
        <v>1800</v>
      </c>
    </row>
    <row r="57" spans="1:6" x14ac:dyDescent="0.25">
      <c r="A57" s="5" t="s">
        <v>725</v>
      </c>
      <c r="B57" t="s">
        <v>760</v>
      </c>
      <c r="C57" t="s">
        <v>726</v>
      </c>
      <c r="D57" s="1">
        <v>225050</v>
      </c>
      <c r="E57" s="1">
        <v>104</v>
      </c>
      <c r="F57" s="8">
        <v>2140</v>
      </c>
    </row>
    <row r="58" spans="1:6" x14ac:dyDescent="0.25">
      <c r="A58" s="5" t="s">
        <v>731</v>
      </c>
      <c r="B58" t="s">
        <v>761</v>
      </c>
      <c r="C58" t="s">
        <v>726</v>
      </c>
      <c r="D58" s="1">
        <v>148550</v>
      </c>
      <c r="E58" s="1">
        <v>79.196089079999993</v>
      </c>
      <c r="F58" s="8">
        <v>1800</v>
      </c>
    </row>
    <row r="59" spans="1:6" x14ac:dyDescent="0.25">
      <c r="A59" s="5" t="s">
        <v>727</v>
      </c>
      <c r="B59" t="s">
        <v>762</v>
      </c>
      <c r="C59" t="s">
        <v>726</v>
      </c>
      <c r="D59" s="1">
        <v>172450</v>
      </c>
      <c r="E59" s="1">
        <v>94.010157449999994</v>
      </c>
      <c r="F59" s="8">
        <v>1854.5</v>
      </c>
    </row>
    <row r="60" spans="1:6" x14ac:dyDescent="0.25">
      <c r="A60" s="5" t="s">
        <v>727</v>
      </c>
      <c r="B60" t="s">
        <v>763</v>
      </c>
      <c r="C60" t="s">
        <v>726</v>
      </c>
      <c r="D60" s="1">
        <v>164950</v>
      </c>
      <c r="E60" s="1">
        <v>69.326741999999996</v>
      </c>
      <c r="F60" s="8">
        <v>2304</v>
      </c>
    </row>
    <row r="61" spans="1:6" x14ac:dyDescent="0.25">
      <c r="A61" s="5" t="s">
        <v>727</v>
      </c>
      <c r="B61" t="s">
        <v>763</v>
      </c>
      <c r="C61" t="s">
        <v>726</v>
      </c>
      <c r="D61" s="1">
        <v>149550</v>
      </c>
      <c r="E61" s="1">
        <v>73.295228499999993</v>
      </c>
      <c r="F61" s="8">
        <v>2107</v>
      </c>
    </row>
    <row r="62" spans="1:6" x14ac:dyDescent="0.25">
      <c r="A62" s="5" t="s">
        <v>729</v>
      </c>
      <c r="B62" t="s">
        <v>764</v>
      </c>
      <c r="C62" t="s">
        <v>726</v>
      </c>
      <c r="D62" s="1">
        <v>186450</v>
      </c>
      <c r="E62" s="1">
        <v>94.441433360000005</v>
      </c>
      <c r="F62" s="8">
        <v>1959</v>
      </c>
    </row>
    <row r="63" spans="1:6" x14ac:dyDescent="0.25">
      <c r="A63" s="5" t="s">
        <v>727</v>
      </c>
      <c r="B63" t="s">
        <v>765</v>
      </c>
      <c r="C63" t="s">
        <v>726</v>
      </c>
      <c r="D63" s="1">
        <v>149950</v>
      </c>
      <c r="E63" s="1">
        <v>50.12416151</v>
      </c>
      <c r="F63" s="8">
        <v>1292</v>
      </c>
    </row>
    <row r="64" spans="1:6" x14ac:dyDescent="0.25">
      <c r="A64" s="5" t="s">
        <v>729</v>
      </c>
      <c r="B64" t="s">
        <v>279</v>
      </c>
      <c r="C64" t="s">
        <v>726</v>
      </c>
      <c r="D64" s="1">
        <v>254365</v>
      </c>
      <c r="E64" s="1">
        <v>119.81729129999999</v>
      </c>
      <c r="F64" s="8">
        <v>2095</v>
      </c>
    </row>
    <row r="65" spans="1:6" x14ac:dyDescent="0.25">
      <c r="A65" s="5" t="s">
        <v>727</v>
      </c>
      <c r="B65" t="s">
        <v>742</v>
      </c>
      <c r="C65" t="s">
        <v>726</v>
      </c>
      <c r="D65" s="1">
        <v>212750</v>
      </c>
      <c r="E65" s="1">
        <v>102.79965</v>
      </c>
      <c r="F65" s="8">
        <v>1920</v>
      </c>
    </row>
    <row r="66" spans="1:6" x14ac:dyDescent="0.25">
      <c r="A66" s="5" t="s">
        <v>729</v>
      </c>
      <c r="B66" t="s">
        <v>766</v>
      </c>
      <c r="C66" t="s">
        <v>726</v>
      </c>
      <c r="D66" s="1">
        <v>120050</v>
      </c>
      <c r="E66" s="1">
        <v>70.110025840000006</v>
      </c>
      <c r="F66" s="8">
        <v>1539</v>
      </c>
    </row>
    <row r="67" spans="1:6" x14ac:dyDescent="0.25">
      <c r="A67" s="5" t="s">
        <v>731</v>
      </c>
      <c r="B67" t="s">
        <v>767</v>
      </c>
      <c r="C67" t="s">
        <v>726</v>
      </c>
      <c r="D67" s="1">
        <v>232050</v>
      </c>
      <c r="E67" s="1">
        <v>103.9755754</v>
      </c>
      <c r="F67" s="8">
        <v>2314</v>
      </c>
    </row>
    <row r="68" spans="1:6" x14ac:dyDescent="0.25">
      <c r="A68" s="5" t="s">
        <v>731</v>
      </c>
      <c r="B68" t="s">
        <v>768</v>
      </c>
      <c r="C68" t="s">
        <v>726</v>
      </c>
      <c r="D68" s="1">
        <v>325000</v>
      </c>
      <c r="E68" s="1">
        <v>139.4154546</v>
      </c>
      <c r="F68" s="8">
        <v>2336</v>
      </c>
    </row>
    <row r="69" spans="1:6" x14ac:dyDescent="0.25">
      <c r="A69" s="5" t="s">
        <v>731</v>
      </c>
      <c r="B69" t="s">
        <v>769</v>
      </c>
      <c r="C69" t="s">
        <v>726</v>
      </c>
      <c r="D69" s="1">
        <v>425000</v>
      </c>
      <c r="E69" s="1">
        <v>206.51117590000001</v>
      </c>
      <c r="F69" s="8">
        <v>2156.5</v>
      </c>
    </row>
    <row r="70" spans="1:6" x14ac:dyDescent="0.25">
      <c r="A70" s="5" t="s">
        <v>729</v>
      </c>
      <c r="B70" t="s">
        <v>757</v>
      </c>
      <c r="C70" t="s">
        <v>726</v>
      </c>
      <c r="D70" s="1">
        <v>114950</v>
      </c>
      <c r="E70" s="1">
        <v>67.708333330000002</v>
      </c>
      <c r="F70" s="8">
        <v>1556</v>
      </c>
    </row>
    <row r="71" spans="1:6" x14ac:dyDescent="0.25">
      <c r="A71" s="5" t="s">
        <v>727</v>
      </c>
      <c r="B71" t="s">
        <v>770</v>
      </c>
      <c r="C71" t="s">
        <v>726</v>
      </c>
      <c r="D71" s="1">
        <v>150050</v>
      </c>
      <c r="E71" s="1">
        <v>82.503934229999999</v>
      </c>
      <c r="F71" s="8">
        <v>1870</v>
      </c>
    </row>
    <row r="72" spans="1:6" x14ac:dyDescent="0.25">
      <c r="A72" s="5" t="s">
        <v>731</v>
      </c>
      <c r="B72" t="s">
        <v>740</v>
      </c>
      <c r="C72" t="s">
        <v>726</v>
      </c>
      <c r="D72" s="1">
        <v>269564.28570000001</v>
      </c>
      <c r="E72" s="1">
        <v>123.7651635</v>
      </c>
      <c r="F72" s="8">
        <v>2216.8571430000002</v>
      </c>
    </row>
    <row r="73" spans="1:6" x14ac:dyDescent="0.25">
      <c r="A73" s="5" t="s">
        <v>727</v>
      </c>
      <c r="B73" t="s">
        <v>771</v>
      </c>
      <c r="C73" t="s">
        <v>726</v>
      </c>
      <c r="D73" s="1">
        <v>277050</v>
      </c>
      <c r="E73" s="1">
        <v>132.3084442</v>
      </c>
      <c r="F73" s="8">
        <v>2036.5</v>
      </c>
    </row>
    <row r="74" spans="1:6" x14ac:dyDescent="0.25">
      <c r="A74" s="5" t="s">
        <v>731</v>
      </c>
      <c r="B74" t="s">
        <v>772</v>
      </c>
      <c r="C74" t="s">
        <v>726</v>
      </c>
      <c r="D74" s="1">
        <v>219950</v>
      </c>
      <c r="E74" s="1">
        <v>109.3685514</v>
      </c>
      <c r="F74" s="8">
        <v>1888</v>
      </c>
    </row>
    <row r="75" spans="1:6" x14ac:dyDescent="0.25">
      <c r="A75" s="5" t="s">
        <v>727</v>
      </c>
      <c r="B75" t="s">
        <v>763</v>
      </c>
      <c r="C75" t="s">
        <v>726</v>
      </c>
      <c r="D75" s="1">
        <v>168550</v>
      </c>
      <c r="E75" s="1">
        <v>72.16796875</v>
      </c>
      <c r="F75" s="8">
        <v>2285</v>
      </c>
    </row>
    <row r="76" spans="1:6" x14ac:dyDescent="0.25">
      <c r="A76" s="5" t="s">
        <v>731</v>
      </c>
      <c r="B76" t="s">
        <v>433</v>
      </c>
      <c r="C76" t="s">
        <v>726</v>
      </c>
      <c r="D76" s="1">
        <v>367450</v>
      </c>
      <c r="E76" s="1">
        <v>153.28600270000001</v>
      </c>
      <c r="F76" s="8">
        <v>2488</v>
      </c>
    </row>
    <row r="77" spans="1:6" x14ac:dyDescent="0.25">
      <c r="A77" s="5" t="s">
        <v>731</v>
      </c>
      <c r="B77" t="s">
        <v>773</v>
      </c>
      <c r="C77" t="s">
        <v>726</v>
      </c>
      <c r="D77" s="1">
        <v>224950</v>
      </c>
      <c r="E77" s="1">
        <v>102.106495</v>
      </c>
      <c r="F77" s="8">
        <v>2124</v>
      </c>
    </row>
    <row r="78" spans="1:6" x14ac:dyDescent="0.25">
      <c r="A78" s="5" t="s">
        <v>731</v>
      </c>
      <c r="B78" t="s">
        <v>477</v>
      </c>
      <c r="C78" t="s">
        <v>726</v>
      </c>
      <c r="D78" s="1">
        <v>235050</v>
      </c>
      <c r="E78" s="1">
        <v>106.9836553</v>
      </c>
      <c r="F78" s="8">
        <v>2128</v>
      </c>
    </row>
    <row r="79" spans="1:6" x14ac:dyDescent="0.25">
      <c r="A79" s="5" t="s">
        <v>731</v>
      </c>
      <c r="B79" t="s">
        <v>774</v>
      </c>
      <c r="C79" t="s">
        <v>726</v>
      </c>
      <c r="D79" s="1">
        <v>269600</v>
      </c>
      <c r="E79" s="1">
        <v>140.3665499</v>
      </c>
      <c r="F79" s="8">
        <v>1900</v>
      </c>
    </row>
    <row r="80" spans="1:6" x14ac:dyDescent="0.25">
      <c r="A80" s="5" t="s">
        <v>731</v>
      </c>
      <c r="B80" t="s">
        <v>775</v>
      </c>
      <c r="C80" t="s">
        <v>726</v>
      </c>
      <c r="D80" s="1">
        <v>339899.5</v>
      </c>
      <c r="E80" s="1">
        <v>148.23066109999999</v>
      </c>
      <c r="F80" s="8">
        <v>2430</v>
      </c>
    </row>
    <row r="81" spans="1:6" x14ac:dyDescent="0.25">
      <c r="A81" s="5" t="s">
        <v>725</v>
      </c>
      <c r="B81" t="s">
        <v>700</v>
      </c>
      <c r="C81" t="s">
        <v>726</v>
      </c>
      <c r="D81" s="1">
        <v>202500</v>
      </c>
      <c r="E81" s="1">
        <v>103.2106594</v>
      </c>
      <c r="F81" s="8">
        <v>1979.5</v>
      </c>
    </row>
    <row r="82" spans="1:6" x14ac:dyDescent="0.25">
      <c r="A82" s="5" t="s">
        <v>729</v>
      </c>
      <c r="B82" t="s">
        <v>776</v>
      </c>
      <c r="C82" t="s">
        <v>726</v>
      </c>
      <c r="D82" s="1">
        <v>274950</v>
      </c>
      <c r="E82" s="1">
        <v>108.7042532</v>
      </c>
      <c r="F82" s="8">
        <v>2430</v>
      </c>
    </row>
    <row r="83" spans="1:6" x14ac:dyDescent="0.25">
      <c r="A83" s="5" t="s">
        <v>727</v>
      </c>
      <c r="B83" t="s">
        <v>770</v>
      </c>
      <c r="C83" t="s">
        <v>726</v>
      </c>
      <c r="D83" s="1">
        <v>142064.28570000001</v>
      </c>
      <c r="E83" s="1">
        <v>78.001416980000002</v>
      </c>
      <c r="F83" s="8">
        <v>1871.2857140000001</v>
      </c>
    </row>
    <row r="84" spans="1:6" x14ac:dyDescent="0.25">
      <c r="A84" s="5" t="s">
        <v>727</v>
      </c>
      <c r="B84" t="s">
        <v>497</v>
      </c>
      <c r="C84" t="s">
        <v>726</v>
      </c>
      <c r="D84" s="1">
        <v>244550</v>
      </c>
      <c r="E84" s="1">
        <v>127.17246280000001</v>
      </c>
      <c r="F84" s="8">
        <v>1968</v>
      </c>
    </row>
    <row r="85" spans="1:6" x14ac:dyDescent="0.25">
      <c r="A85" s="5" t="s">
        <v>731</v>
      </c>
      <c r="B85" t="s">
        <v>754</v>
      </c>
      <c r="C85" t="s">
        <v>726</v>
      </c>
      <c r="D85" s="1">
        <v>234000</v>
      </c>
      <c r="E85" s="1">
        <v>119.346952</v>
      </c>
      <c r="F85" s="8">
        <v>2018.5</v>
      </c>
    </row>
    <row r="86" spans="1:6" x14ac:dyDescent="0.25">
      <c r="A86" s="5" t="s">
        <v>727</v>
      </c>
      <c r="B86" t="s">
        <v>338</v>
      </c>
      <c r="C86" t="s">
        <v>726</v>
      </c>
      <c r="D86" s="1">
        <v>177335.71429999999</v>
      </c>
      <c r="E86" s="1">
        <v>93.83631982</v>
      </c>
      <c r="F86" s="8">
        <v>1896.142857</v>
      </c>
    </row>
    <row r="87" spans="1:6" x14ac:dyDescent="0.25">
      <c r="A87" s="5" t="s">
        <v>729</v>
      </c>
      <c r="B87" t="s">
        <v>246</v>
      </c>
      <c r="C87" t="s">
        <v>726</v>
      </c>
      <c r="D87" s="1">
        <v>149950</v>
      </c>
      <c r="E87" s="1">
        <v>83.983739839999998</v>
      </c>
      <c r="F87" s="8">
        <v>1590</v>
      </c>
    </row>
    <row r="88" spans="1:6" x14ac:dyDescent="0.25">
      <c r="A88" s="5" t="s">
        <v>731</v>
      </c>
      <c r="B88" t="s">
        <v>773</v>
      </c>
      <c r="C88" t="s">
        <v>726</v>
      </c>
      <c r="D88" s="1">
        <v>200150</v>
      </c>
      <c r="E88" s="1">
        <v>96.500780629999994</v>
      </c>
      <c r="F88" s="8">
        <v>1877.142857</v>
      </c>
    </row>
    <row r="89" spans="1:6" x14ac:dyDescent="0.25">
      <c r="A89" s="5" t="s">
        <v>727</v>
      </c>
      <c r="B89" t="s">
        <v>762</v>
      </c>
      <c r="C89" t="s">
        <v>726</v>
      </c>
      <c r="D89" s="1">
        <v>179950</v>
      </c>
      <c r="E89" s="1">
        <v>95.130668529999994</v>
      </c>
      <c r="F89" s="8">
        <v>1854.5</v>
      </c>
    </row>
    <row r="90" spans="1:6" x14ac:dyDescent="0.25">
      <c r="A90" s="5" t="s">
        <v>731</v>
      </c>
      <c r="B90" t="s">
        <v>777</v>
      </c>
      <c r="C90" t="s">
        <v>726</v>
      </c>
      <c r="D90" s="1">
        <v>392500</v>
      </c>
      <c r="E90" s="1">
        <v>145.38038639999999</v>
      </c>
      <c r="F90" s="8">
        <v>2827.5</v>
      </c>
    </row>
    <row r="91" spans="1:6" x14ac:dyDescent="0.25">
      <c r="A91" s="5" t="s">
        <v>731</v>
      </c>
      <c r="B91" t="s">
        <v>778</v>
      </c>
      <c r="C91" t="s">
        <v>726</v>
      </c>
      <c r="D91" s="1">
        <v>199050</v>
      </c>
      <c r="E91" s="1">
        <v>96.421428570000003</v>
      </c>
      <c r="F91" s="8">
        <v>2066</v>
      </c>
    </row>
    <row r="92" spans="1:6" x14ac:dyDescent="0.25">
      <c r="A92" s="5" t="s">
        <v>731</v>
      </c>
      <c r="B92" t="s">
        <v>733</v>
      </c>
      <c r="C92" t="s">
        <v>726</v>
      </c>
      <c r="D92" s="1">
        <v>329454</v>
      </c>
      <c r="E92" s="1">
        <v>136.5853659</v>
      </c>
      <c r="F92" s="8">
        <v>2370</v>
      </c>
    </row>
    <row r="93" spans="1:6" x14ac:dyDescent="0.25">
      <c r="A93" s="5" t="s">
        <v>725</v>
      </c>
      <c r="B93" t="s">
        <v>18</v>
      </c>
      <c r="C93" t="s">
        <v>726</v>
      </c>
      <c r="D93" s="1">
        <v>277500</v>
      </c>
      <c r="E93" s="1">
        <v>115</v>
      </c>
      <c r="F93" s="8">
        <v>2259</v>
      </c>
    </row>
    <row r="94" spans="1:6" x14ac:dyDescent="0.25">
      <c r="A94" s="5" t="s">
        <v>731</v>
      </c>
      <c r="B94" t="s">
        <v>433</v>
      </c>
      <c r="C94" t="s">
        <v>726</v>
      </c>
      <c r="D94" s="1">
        <v>387850</v>
      </c>
      <c r="E94" s="1">
        <v>161.61891750000001</v>
      </c>
      <c r="F94" s="8">
        <v>2471.4285709999999</v>
      </c>
    </row>
    <row r="95" spans="1:6" x14ac:dyDescent="0.25">
      <c r="A95" s="5" t="s">
        <v>731</v>
      </c>
      <c r="B95" t="s">
        <v>779</v>
      </c>
      <c r="C95" t="s">
        <v>726</v>
      </c>
      <c r="D95" s="1">
        <v>294950</v>
      </c>
      <c r="E95" s="1">
        <v>124.7245483</v>
      </c>
      <c r="F95" s="8">
        <v>2269</v>
      </c>
    </row>
    <row r="96" spans="1:6" x14ac:dyDescent="0.25">
      <c r="A96" s="5" t="s">
        <v>725</v>
      </c>
      <c r="B96" t="s">
        <v>619</v>
      </c>
      <c r="C96" t="s">
        <v>726</v>
      </c>
      <c r="D96" s="1">
        <v>309975</v>
      </c>
      <c r="E96" s="1">
        <v>120.67349710000001</v>
      </c>
      <c r="F96" s="8">
        <v>2512</v>
      </c>
    </row>
    <row r="97" spans="1:6" x14ac:dyDescent="0.25">
      <c r="A97" s="5" t="s">
        <v>731</v>
      </c>
      <c r="B97" t="s">
        <v>205</v>
      </c>
      <c r="C97" t="s">
        <v>726</v>
      </c>
      <c r="D97" s="1">
        <v>184550</v>
      </c>
      <c r="E97" s="1">
        <v>85.591132999999999</v>
      </c>
      <c r="F97" s="8">
        <v>1994</v>
      </c>
    </row>
    <row r="98" spans="1:6" x14ac:dyDescent="0.25">
      <c r="A98" s="5" t="s">
        <v>731</v>
      </c>
      <c r="B98" t="s">
        <v>780</v>
      </c>
      <c r="C98" t="s">
        <v>726</v>
      </c>
      <c r="D98" s="1">
        <v>291550</v>
      </c>
      <c r="E98" s="1">
        <v>121.32640619999999</v>
      </c>
      <c r="F98" s="8">
        <v>2454</v>
      </c>
    </row>
    <row r="99" spans="1:6" x14ac:dyDescent="0.25">
      <c r="A99" s="5" t="s">
        <v>729</v>
      </c>
      <c r="B99" t="s">
        <v>246</v>
      </c>
      <c r="C99" t="s">
        <v>726</v>
      </c>
      <c r="D99" s="1">
        <v>167500</v>
      </c>
      <c r="E99" s="1">
        <v>85.993498919999993</v>
      </c>
      <c r="F99" s="8">
        <v>1664.5</v>
      </c>
    </row>
    <row r="100" spans="1:6" x14ac:dyDescent="0.25">
      <c r="A100" s="5" t="s">
        <v>731</v>
      </c>
      <c r="B100" t="s">
        <v>781</v>
      </c>
      <c r="C100" t="s">
        <v>726</v>
      </c>
      <c r="D100" s="1">
        <v>247992.85709999999</v>
      </c>
      <c r="E100" s="1">
        <v>122.4579657</v>
      </c>
      <c r="F100" s="8">
        <v>1991.0714290000001</v>
      </c>
    </row>
    <row r="101" spans="1:6" x14ac:dyDescent="0.25">
      <c r="A101" s="5" t="s">
        <v>731</v>
      </c>
      <c r="B101" t="s">
        <v>782</v>
      </c>
      <c r="C101" t="s">
        <v>726</v>
      </c>
      <c r="D101" s="1">
        <v>279050</v>
      </c>
      <c r="E101" s="1">
        <v>115.2317881</v>
      </c>
      <c r="F101" s="8">
        <v>2308</v>
      </c>
    </row>
    <row r="102" spans="1:6" x14ac:dyDescent="0.25">
      <c r="A102" s="5" t="s">
        <v>729</v>
      </c>
      <c r="B102" t="s">
        <v>783</v>
      </c>
      <c r="C102" t="s">
        <v>726</v>
      </c>
      <c r="D102" s="1">
        <v>190050</v>
      </c>
      <c r="E102" s="1">
        <v>98.415746519999999</v>
      </c>
      <c r="F102" s="8">
        <v>1968</v>
      </c>
    </row>
    <row r="103" spans="1:6" x14ac:dyDescent="0.25">
      <c r="A103" s="5" t="s">
        <v>731</v>
      </c>
      <c r="B103" t="s">
        <v>784</v>
      </c>
      <c r="C103" t="s">
        <v>726</v>
      </c>
      <c r="D103" s="1">
        <v>196050</v>
      </c>
      <c r="E103" s="1">
        <v>93.197061590000004</v>
      </c>
      <c r="F103" s="8">
        <v>2118.5</v>
      </c>
    </row>
    <row r="104" spans="1:6" x14ac:dyDescent="0.25">
      <c r="A104" s="5" t="s">
        <v>727</v>
      </c>
      <c r="B104" t="s">
        <v>497</v>
      </c>
      <c r="C104" t="s">
        <v>726</v>
      </c>
      <c r="D104" s="1">
        <v>235721.42860000001</v>
      </c>
      <c r="E104" s="1">
        <v>125.83404950000001</v>
      </c>
      <c r="F104" s="8">
        <v>1931.4285709999999</v>
      </c>
    </row>
    <row r="105" spans="1:6" x14ac:dyDescent="0.25">
      <c r="A105" s="5" t="s">
        <v>731</v>
      </c>
      <c r="B105" t="s">
        <v>735</v>
      </c>
      <c r="C105" t="s">
        <v>726</v>
      </c>
      <c r="D105" s="1">
        <v>324050</v>
      </c>
      <c r="E105" s="1">
        <v>140.24879609999999</v>
      </c>
      <c r="F105" s="8">
        <v>2278</v>
      </c>
    </row>
    <row r="106" spans="1:6" x14ac:dyDescent="0.25">
      <c r="A106" s="5" t="s">
        <v>731</v>
      </c>
      <c r="B106" t="s">
        <v>732</v>
      </c>
      <c r="C106" t="s">
        <v>726</v>
      </c>
      <c r="D106" s="1">
        <v>155080</v>
      </c>
      <c r="E106" s="1">
        <v>89.720590360000003</v>
      </c>
      <c r="F106" s="8">
        <v>1818.5</v>
      </c>
    </row>
    <row r="107" spans="1:6" x14ac:dyDescent="0.25">
      <c r="A107" s="5" t="s">
        <v>731</v>
      </c>
      <c r="B107" t="s">
        <v>755</v>
      </c>
      <c r="C107" t="s">
        <v>726</v>
      </c>
      <c r="D107" s="1">
        <v>184750</v>
      </c>
      <c r="E107" s="1">
        <v>88.997201810000007</v>
      </c>
      <c r="F107" s="8">
        <v>2042.5</v>
      </c>
    </row>
    <row r="108" spans="1:6" x14ac:dyDescent="0.25">
      <c r="A108" s="5" t="s">
        <v>725</v>
      </c>
      <c r="B108" t="s">
        <v>619</v>
      </c>
      <c r="C108" t="s">
        <v>726</v>
      </c>
      <c r="D108" s="1">
        <v>296800</v>
      </c>
      <c r="E108" s="1">
        <v>119.98908299999999</v>
      </c>
      <c r="F108" s="8">
        <v>2378</v>
      </c>
    </row>
    <row r="109" spans="1:6" x14ac:dyDescent="0.25">
      <c r="A109" s="5" t="s">
        <v>727</v>
      </c>
      <c r="B109" t="s">
        <v>765</v>
      </c>
      <c r="C109" t="s">
        <v>726</v>
      </c>
      <c r="D109" s="1">
        <v>159000</v>
      </c>
      <c r="E109" s="1">
        <v>57.580965480000003</v>
      </c>
      <c r="F109" s="8">
        <v>1361</v>
      </c>
    </row>
    <row r="110" spans="1:6" x14ac:dyDescent="0.25">
      <c r="A110" s="5" t="s">
        <v>729</v>
      </c>
      <c r="B110" t="s">
        <v>730</v>
      </c>
      <c r="C110" t="s">
        <v>726</v>
      </c>
      <c r="D110" s="1">
        <v>139950</v>
      </c>
      <c r="E110" s="1">
        <v>79.004214959999999</v>
      </c>
      <c r="F110" s="8">
        <v>1803.5</v>
      </c>
    </row>
    <row r="111" spans="1:6" x14ac:dyDescent="0.25">
      <c r="A111" s="5" t="s">
        <v>727</v>
      </c>
      <c r="B111" t="s">
        <v>97</v>
      </c>
      <c r="C111" t="s">
        <v>726</v>
      </c>
      <c r="D111" s="1">
        <v>205950</v>
      </c>
      <c r="E111" s="1">
        <v>118.46604790000001</v>
      </c>
      <c r="F111" s="8">
        <v>1820</v>
      </c>
    </row>
    <row r="112" spans="1:6" x14ac:dyDescent="0.25">
      <c r="A112" s="5" t="s">
        <v>725</v>
      </c>
      <c r="B112" t="s">
        <v>507</v>
      </c>
      <c r="C112" t="s">
        <v>726</v>
      </c>
      <c r="D112" s="1">
        <v>158500</v>
      </c>
      <c r="E112" s="1">
        <v>89.623038649999998</v>
      </c>
      <c r="F112" s="8">
        <v>1783</v>
      </c>
    </row>
    <row r="113" spans="1:6" x14ac:dyDescent="0.25">
      <c r="A113" s="5" t="s">
        <v>731</v>
      </c>
      <c r="B113" t="s">
        <v>116</v>
      </c>
      <c r="C113" t="s">
        <v>726</v>
      </c>
      <c r="D113" s="1">
        <v>325050</v>
      </c>
      <c r="E113" s="1">
        <v>126.6562744</v>
      </c>
      <c r="F113" s="8">
        <v>2653</v>
      </c>
    </row>
    <row r="114" spans="1:6" x14ac:dyDescent="0.25">
      <c r="A114" s="5" t="s">
        <v>725</v>
      </c>
      <c r="B114" t="s">
        <v>619</v>
      </c>
      <c r="C114" t="s">
        <v>726</v>
      </c>
      <c r="D114" s="1">
        <v>285050</v>
      </c>
      <c r="E114" s="1">
        <v>118.7014428</v>
      </c>
      <c r="F114" s="8">
        <v>2310</v>
      </c>
    </row>
    <row r="115" spans="1:6" x14ac:dyDescent="0.25">
      <c r="A115" s="5" t="s">
        <v>731</v>
      </c>
      <c r="B115" t="s">
        <v>739</v>
      </c>
      <c r="C115" t="s">
        <v>726</v>
      </c>
      <c r="D115" s="1">
        <v>230050</v>
      </c>
      <c r="E115" s="1">
        <v>127.4982282</v>
      </c>
      <c r="F115" s="8">
        <v>1794</v>
      </c>
    </row>
    <row r="116" spans="1:6" x14ac:dyDescent="0.25">
      <c r="A116" s="5" t="s">
        <v>731</v>
      </c>
      <c r="B116" t="s">
        <v>744</v>
      </c>
      <c r="C116" t="s">
        <v>726</v>
      </c>
      <c r="D116" s="1">
        <v>299550</v>
      </c>
      <c r="E116" s="1">
        <v>123.4666667</v>
      </c>
      <c r="F116" s="8">
        <v>2428</v>
      </c>
    </row>
    <row r="117" spans="1:6" x14ac:dyDescent="0.25">
      <c r="A117" s="5" t="s">
        <v>731</v>
      </c>
      <c r="B117" t="s">
        <v>785</v>
      </c>
      <c r="C117" t="s">
        <v>726</v>
      </c>
      <c r="D117" s="1">
        <v>365850</v>
      </c>
      <c r="E117" s="1">
        <v>156.15702479999999</v>
      </c>
      <c r="F117" s="8">
        <v>2381</v>
      </c>
    </row>
    <row r="118" spans="1:6" x14ac:dyDescent="0.25">
      <c r="A118" s="5" t="s">
        <v>731</v>
      </c>
      <c r="B118" t="s">
        <v>402</v>
      </c>
      <c r="C118" t="s">
        <v>726</v>
      </c>
      <c r="D118" s="1">
        <v>272545</v>
      </c>
      <c r="E118" s="1">
        <v>120.22782479999999</v>
      </c>
      <c r="F118" s="8">
        <v>2286</v>
      </c>
    </row>
    <row r="119" spans="1:6" x14ac:dyDescent="0.25">
      <c r="A119" s="5" t="s">
        <v>729</v>
      </c>
      <c r="B119" t="s">
        <v>786</v>
      </c>
      <c r="C119" t="s">
        <v>726</v>
      </c>
      <c r="D119" s="1">
        <v>191050</v>
      </c>
      <c r="E119" s="1">
        <v>106.2580549</v>
      </c>
      <c r="F119" s="8">
        <v>1767</v>
      </c>
    </row>
    <row r="120" spans="1:6" x14ac:dyDescent="0.25">
      <c r="A120" s="5" t="s">
        <v>729</v>
      </c>
      <c r="B120" t="s">
        <v>730</v>
      </c>
      <c r="C120" t="s">
        <v>726</v>
      </c>
      <c r="D120" s="1">
        <v>138750</v>
      </c>
      <c r="E120" s="1">
        <v>72.924660509999995</v>
      </c>
      <c r="F120" s="8">
        <v>1770</v>
      </c>
    </row>
    <row r="121" spans="1:6" x14ac:dyDescent="0.25">
      <c r="A121" s="5" t="s">
        <v>731</v>
      </c>
      <c r="B121" t="s">
        <v>768</v>
      </c>
      <c r="C121" t="s">
        <v>726</v>
      </c>
      <c r="D121" s="1">
        <v>193750</v>
      </c>
      <c r="E121" s="1">
        <v>102.8398067</v>
      </c>
      <c r="F121" s="8">
        <v>1900</v>
      </c>
    </row>
    <row r="122" spans="1:6" x14ac:dyDescent="0.25">
      <c r="A122" s="5" t="s">
        <v>727</v>
      </c>
      <c r="B122" t="s">
        <v>752</v>
      </c>
      <c r="C122" t="s">
        <v>726</v>
      </c>
      <c r="D122" s="1">
        <v>228900</v>
      </c>
      <c r="E122" s="1">
        <v>125.72408540000001</v>
      </c>
      <c r="F122" s="8">
        <v>1900</v>
      </c>
    </row>
    <row r="123" spans="1:6" x14ac:dyDescent="0.25">
      <c r="A123" s="5" t="s">
        <v>725</v>
      </c>
      <c r="B123" t="s">
        <v>787</v>
      </c>
      <c r="C123" t="s">
        <v>726</v>
      </c>
      <c r="D123" s="1">
        <v>129050</v>
      </c>
      <c r="E123" s="1">
        <v>72.159447580000005</v>
      </c>
      <c r="F123" s="8">
        <v>1530</v>
      </c>
    </row>
    <row r="124" spans="1:6" x14ac:dyDescent="0.25">
      <c r="A124" s="5" t="s">
        <v>731</v>
      </c>
      <c r="B124" t="s">
        <v>788</v>
      </c>
      <c r="C124" t="s">
        <v>726</v>
      </c>
      <c r="D124" s="1">
        <v>134235.71429999999</v>
      </c>
      <c r="E124" s="1">
        <v>77.985786279999999</v>
      </c>
      <c r="F124" s="8">
        <v>1813.142857</v>
      </c>
    </row>
    <row r="125" spans="1:6" x14ac:dyDescent="0.25">
      <c r="A125" s="5" t="s">
        <v>731</v>
      </c>
      <c r="B125" t="s">
        <v>788</v>
      </c>
      <c r="C125" t="s">
        <v>726</v>
      </c>
      <c r="D125" s="1">
        <v>129550</v>
      </c>
      <c r="E125" s="1">
        <v>77.659574469999995</v>
      </c>
      <c r="F125" s="8">
        <v>1700</v>
      </c>
    </row>
    <row r="126" spans="1:6" x14ac:dyDescent="0.25">
      <c r="A126" s="5" t="s">
        <v>725</v>
      </c>
      <c r="B126" t="s">
        <v>789</v>
      </c>
      <c r="C126" t="s">
        <v>726</v>
      </c>
      <c r="D126" s="1">
        <v>139950</v>
      </c>
      <c r="E126" s="1">
        <v>81.859855929999995</v>
      </c>
      <c r="F126" s="8">
        <v>1675</v>
      </c>
    </row>
    <row r="127" spans="1:6" x14ac:dyDescent="0.25">
      <c r="A127" s="5" t="s">
        <v>727</v>
      </c>
      <c r="B127" t="s">
        <v>790</v>
      </c>
      <c r="C127" t="s">
        <v>726</v>
      </c>
      <c r="D127" s="1">
        <v>217111.5</v>
      </c>
      <c r="E127" s="1">
        <v>107.6898901</v>
      </c>
      <c r="F127" s="8">
        <v>2000</v>
      </c>
    </row>
    <row r="128" spans="1:6" x14ac:dyDescent="0.25">
      <c r="A128" s="5" t="s">
        <v>731</v>
      </c>
      <c r="B128" t="s">
        <v>732</v>
      </c>
      <c r="C128" t="s">
        <v>726</v>
      </c>
      <c r="D128" s="1">
        <v>172450</v>
      </c>
      <c r="E128" s="1">
        <v>91.793697890000004</v>
      </c>
      <c r="F128" s="8">
        <v>1889</v>
      </c>
    </row>
    <row r="129" spans="1:6" x14ac:dyDescent="0.25">
      <c r="A129" s="5" t="s">
        <v>731</v>
      </c>
      <c r="B129" t="s">
        <v>791</v>
      </c>
      <c r="C129" t="s">
        <v>726</v>
      </c>
      <c r="D129" s="1">
        <v>355950</v>
      </c>
      <c r="E129" s="1">
        <v>118.00660070000001</v>
      </c>
      <c r="F129" s="8">
        <v>3102</v>
      </c>
    </row>
    <row r="130" spans="1:6" x14ac:dyDescent="0.25">
      <c r="A130" s="5" t="s">
        <v>731</v>
      </c>
      <c r="B130" t="s">
        <v>523</v>
      </c>
      <c r="C130" t="s">
        <v>726</v>
      </c>
      <c r="D130" s="1">
        <v>168020</v>
      </c>
      <c r="E130" s="1">
        <v>92.721670750000001</v>
      </c>
      <c r="F130" s="8">
        <v>1819.5</v>
      </c>
    </row>
    <row r="131" spans="1:6" x14ac:dyDescent="0.25">
      <c r="A131" s="5" t="s">
        <v>727</v>
      </c>
      <c r="B131" t="s">
        <v>747</v>
      </c>
      <c r="C131" t="s">
        <v>726</v>
      </c>
      <c r="D131" s="1">
        <v>149950</v>
      </c>
      <c r="E131" s="1">
        <v>82.917945570000001</v>
      </c>
      <c r="F131" s="8">
        <v>1810</v>
      </c>
    </row>
    <row r="132" spans="1:6" x14ac:dyDescent="0.25">
      <c r="A132" s="5" t="s">
        <v>729</v>
      </c>
      <c r="B132" t="s">
        <v>766</v>
      </c>
      <c r="C132" t="s">
        <v>726</v>
      </c>
      <c r="D132" s="1">
        <v>127250</v>
      </c>
      <c r="E132" s="1">
        <v>76.708237550000007</v>
      </c>
      <c r="F132" s="8">
        <v>1652</v>
      </c>
    </row>
    <row r="133" spans="1:6" x14ac:dyDescent="0.25">
      <c r="A133" s="5" t="s">
        <v>731</v>
      </c>
      <c r="B133" t="s">
        <v>784</v>
      </c>
      <c r="C133" t="s">
        <v>726</v>
      </c>
      <c r="D133" s="1">
        <v>188550</v>
      </c>
      <c r="E133" s="1">
        <v>91.758512719999999</v>
      </c>
      <c r="F133" s="8">
        <v>2106.5</v>
      </c>
    </row>
    <row r="134" spans="1:6" x14ac:dyDescent="0.25">
      <c r="A134" s="5" t="s">
        <v>731</v>
      </c>
      <c r="B134" t="s">
        <v>775</v>
      </c>
      <c r="C134" t="s">
        <v>726</v>
      </c>
      <c r="D134" s="1">
        <v>362500</v>
      </c>
      <c r="E134" s="1">
        <v>143.67516130000001</v>
      </c>
      <c r="F134" s="8">
        <v>2551.5</v>
      </c>
    </row>
    <row r="135" spans="1:6" x14ac:dyDescent="0.25">
      <c r="A135" s="5" t="s">
        <v>731</v>
      </c>
      <c r="B135" t="s">
        <v>791</v>
      </c>
      <c r="C135" t="s">
        <v>726</v>
      </c>
      <c r="D135" s="1">
        <v>349950</v>
      </c>
      <c r="E135" s="1">
        <v>117.4176482</v>
      </c>
      <c r="F135" s="8">
        <v>3079.5</v>
      </c>
    </row>
    <row r="136" spans="1:6" x14ac:dyDescent="0.25">
      <c r="A136" s="5" t="s">
        <v>725</v>
      </c>
      <c r="B136" t="s">
        <v>89</v>
      </c>
      <c r="C136" t="s">
        <v>726</v>
      </c>
      <c r="D136" s="1">
        <v>89292.857139999993</v>
      </c>
      <c r="E136" s="1">
        <v>54.402420229999997</v>
      </c>
      <c r="F136" s="8">
        <v>1704.857143</v>
      </c>
    </row>
    <row r="137" spans="1:6" x14ac:dyDescent="0.25">
      <c r="A137" s="5" t="s">
        <v>725</v>
      </c>
      <c r="B137" t="s">
        <v>743</v>
      </c>
      <c r="C137" t="s">
        <v>726</v>
      </c>
      <c r="D137" s="1">
        <v>159950</v>
      </c>
      <c r="E137" s="1">
        <v>83.25</v>
      </c>
      <c r="F137" s="8">
        <v>1870</v>
      </c>
    </row>
    <row r="138" spans="1:6" x14ac:dyDescent="0.25">
      <c r="A138" s="5" t="s">
        <v>727</v>
      </c>
      <c r="B138" t="s">
        <v>762</v>
      </c>
      <c r="C138" t="s">
        <v>726</v>
      </c>
      <c r="D138" s="1">
        <v>175050</v>
      </c>
      <c r="E138" s="1">
        <v>93.265102709999994</v>
      </c>
      <c r="F138" s="8">
        <v>1904</v>
      </c>
    </row>
    <row r="139" spans="1:6" x14ac:dyDescent="0.25">
      <c r="A139" s="5" t="s">
        <v>731</v>
      </c>
      <c r="B139" t="s">
        <v>792</v>
      </c>
      <c r="C139" t="s">
        <v>726</v>
      </c>
      <c r="D139" s="1">
        <v>214800</v>
      </c>
      <c r="E139" s="1">
        <v>92.436108349999998</v>
      </c>
      <c r="F139" s="8">
        <v>2082.5</v>
      </c>
    </row>
    <row r="140" spans="1:6" x14ac:dyDescent="0.25">
      <c r="A140" s="5" t="s">
        <v>727</v>
      </c>
      <c r="B140" t="s">
        <v>752</v>
      </c>
      <c r="C140" t="s">
        <v>726</v>
      </c>
      <c r="D140" s="1">
        <v>224950</v>
      </c>
      <c r="E140" s="1">
        <v>121.9211823</v>
      </c>
      <c r="F140" s="8">
        <v>1903</v>
      </c>
    </row>
    <row r="141" spans="1:6" x14ac:dyDescent="0.25">
      <c r="A141" s="5" t="s">
        <v>725</v>
      </c>
      <c r="B141" t="s">
        <v>753</v>
      </c>
      <c r="C141" t="s">
        <v>726</v>
      </c>
      <c r="D141" s="1">
        <v>219050</v>
      </c>
      <c r="E141" s="1">
        <v>102.74118660000001</v>
      </c>
      <c r="F141" s="8">
        <v>1913</v>
      </c>
    </row>
    <row r="142" spans="1:6" x14ac:dyDescent="0.25">
      <c r="A142" s="5" t="s">
        <v>731</v>
      </c>
      <c r="B142" t="s">
        <v>793</v>
      </c>
      <c r="C142" t="s">
        <v>726</v>
      </c>
      <c r="D142" s="1">
        <v>224950</v>
      </c>
      <c r="E142" s="1">
        <v>116.6568467</v>
      </c>
      <c r="F142" s="8">
        <v>1927.5</v>
      </c>
    </row>
    <row r="143" spans="1:6" x14ac:dyDescent="0.25">
      <c r="A143" s="5" t="s">
        <v>731</v>
      </c>
      <c r="B143" t="s">
        <v>746</v>
      </c>
      <c r="C143" t="s">
        <v>726</v>
      </c>
      <c r="D143" s="1">
        <v>214935</v>
      </c>
      <c r="E143" s="1">
        <v>108.6605891</v>
      </c>
      <c r="F143" s="8">
        <v>2015</v>
      </c>
    </row>
    <row r="144" spans="1:6" x14ac:dyDescent="0.25">
      <c r="A144" s="5" t="s">
        <v>727</v>
      </c>
      <c r="B144" t="s">
        <v>747</v>
      </c>
      <c r="C144" t="s">
        <v>726</v>
      </c>
      <c r="D144" s="1">
        <v>155000</v>
      </c>
      <c r="E144" s="1">
        <v>81.713365640000006</v>
      </c>
      <c r="F144" s="8">
        <v>1823</v>
      </c>
    </row>
    <row r="145" spans="1:6" x14ac:dyDescent="0.25">
      <c r="A145" s="5" t="s">
        <v>731</v>
      </c>
      <c r="B145" t="s">
        <v>784</v>
      </c>
      <c r="C145" t="s">
        <v>726</v>
      </c>
      <c r="D145" s="1">
        <v>219995</v>
      </c>
      <c r="E145" s="1">
        <v>99.101161849999997</v>
      </c>
      <c r="F145" s="8">
        <v>2314</v>
      </c>
    </row>
    <row r="146" spans="1:6" x14ac:dyDescent="0.25">
      <c r="A146" s="5" t="s">
        <v>729</v>
      </c>
      <c r="B146" t="s">
        <v>794</v>
      </c>
      <c r="C146" t="s">
        <v>726</v>
      </c>
      <c r="D146" s="1">
        <v>166971.42860000001</v>
      </c>
      <c r="E146" s="1">
        <v>92.298387309999995</v>
      </c>
      <c r="F146" s="8">
        <v>1806.0714290000001</v>
      </c>
    </row>
    <row r="147" spans="1:6" x14ac:dyDescent="0.25">
      <c r="A147" s="5" t="s">
        <v>731</v>
      </c>
      <c r="B147" t="s">
        <v>732</v>
      </c>
      <c r="C147" t="s">
        <v>726</v>
      </c>
      <c r="D147" s="1">
        <v>176050</v>
      </c>
      <c r="E147" s="1">
        <v>90.534767740000007</v>
      </c>
      <c r="F147" s="8">
        <v>1925.5</v>
      </c>
    </row>
    <row r="148" spans="1:6" x14ac:dyDescent="0.25">
      <c r="A148" s="5" t="s">
        <v>729</v>
      </c>
      <c r="B148" t="s">
        <v>757</v>
      </c>
      <c r="C148" t="s">
        <v>726</v>
      </c>
      <c r="D148" s="1">
        <v>133952.5</v>
      </c>
      <c r="E148" s="1">
        <v>77.319545300000001</v>
      </c>
      <c r="F148" s="8">
        <v>1637</v>
      </c>
    </row>
    <row r="149" spans="1:6" x14ac:dyDescent="0.25">
      <c r="A149" s="5" t="s">
        <v>725</v>
      </c>
      <c r="B149" t="s">
        <v>795</v>
      </c>
      <c r="C149" t="s">
        <v>726</v>
      </c>
      <c r="D149" s="1">
        <v>162250</v>
      </c>
      <c r="E149" s="1">
        <v>84.334850220000007</v>
      </c>
      <c r="F149" s="8">
        <v>1934</v>
      </c>
    </row>
    <row r="150" spans="1:6" x14ac:dyDescent="0.25">
      <c r="A150" s="5" t="s">
        <v>725</v>
      </c>
      <c r="B150" t="s">
        <v>753</v>
      </c>
      <c r="C150" t="s">
        <v>726</v>
      </c>
      <c r="D150" s="1">
        <v>217050</v>
      </c>
      <c r="E150" s="1">
        <v>102.2691542</v>
      </c>
      <c r="F150" s="8">
        <v>1923</v>
      </c>
    </row>
    <row r="151" spans="1:6" x14ac:dyDescent="0.25">
      <c r="A151" s="5" t="s">
        <v>731</v>
      </c>
      <c r="B151" t="s">
        <v>759</v>
      </c>
      <c r="C151" t="s">
        <v>726</v>
      </c>
      <c r="D151" s="1">
        <v>155000</v>
      </c>
      <c r="E151" s="1">
        <v>79.850928640000006</v>
      </c>
      <c r="F151" s="8">
        <v>1986</v>
      </c>
    </row>
    <row r="152" spans="1:6" x14ac:dyDescent="0.25">
      <c r="A152" s="5" t="s">
        <v>731</v>
      </c>
      <c r="B152" t="s">
        <v>116</v>
      </c>
      <c r="C152" t="s">
        <v>726</v>
      </c>
      <c r="D152" s="1">
        <v>329950</v>
      </c>
      <c r="E152" s="1">
        <v>122.079354</v>
      </c>
      <c r="F152" s="8">
        <v>2763.5</v>
      </c>
    </row>
    <row r="153" spans="1:6" x14ac:dyDescent="0.25">
      <c r="A153" s="5" t="s">
        <v>731</v>
      </c>
      <c r="B153" t="s">
        <v>89</v>
      </c>
      <c r="C153" t="s">
        <v>726</v>
      </c>
      <c r="D153" s="1">
        <v>199950</v>
      </c>
      <c r="E153" s="1">
        <v>97.332554110000004</v>
      </c>
      <c r="F153" s="8">
        <v>2061</v>
      </c>
    </row>
    <row r="154" spans="1:6" x14ac:dyDescent="0.25">
      <c r="A154" s="5" t="s">
        <v>731</v>
      </c>
      <c r="B154" t="s">
        <v>523</v>
      </c>
      <c r="C154" t="s">
        <v>726</v>
      </c>
      <c r="D154" s="1">
        <v>191525</v>
      </c>
      <c r="E154" s="1">
        <v>103.363951</v>
      </c>
      <c r="F154" s="8">
        <v>1900</v>
      </c>
    </row>
    <row r="155" spans="1:6" x14ac:dyDescent="0.25">
      <c r="A155" s="5" t="s">
        <v>731</v>
      </c>
      <c r="B155" t="s">
        <v>768</v>
      </c>
      <c r="C155" t="s">
        <v>726</v>
      </c>
      <c r="D155" s="1">
        <v>204250</v>
      </c>
      <c r="E155" s="1">
        <v>108.857473</v>
      </c>
      <c r="F155" s="8">
        <v>1950.5</v>
      </c>
    </row>
    <row r="156" spans="1:6" x14ac:dyDescent="0.25">
      <c r="A156" s="5" t="s">
        <v>729</v>
      </c>
      <c r="B156" t="s">
        <v>796</v>
      </c>
      <c r="C156" t="s">
        <v>726</v>
      </c>
      <c r="D156" s="1">
        <v>230000</v>
      </c>
      <c r="E156" s="1">
        <v>108.89270019999999</v>
      </c>
      <c r="F156" s="8">
        <v>2102</v>
      </c>
    </row>
    <row r="157" spans="1:6" x14ac:dyDescent="0.25">
      <c r="A157" s="5" t="s">
        <v>731</v>
      </c>
      <c r="B157" t="s">
        <v>205</v>
      </c>
      <c r="C157" t="s">
        <v>726</v>
      </c>
      <c r="D157" s="1">
        <v>205050</v>
      </c>
      <c r="E157" s="1">
        <v>95.297544740000006</v>
      </c>
      <c r="F157" s="8">
        <v>2004</v>
      </c>
    </row>
    <row r="158" spans="1:6" x14ac:dyDescent="0.25">
      <c r="A158" s="5" t="s">
        <v>731</v>
      </c>
      <c r="B158" t="s">
        <v>773</v>
      </c>
      <c r="C158" t="s">
        <v>726</v>
      </c>
      <c r="D158" s="1">
        <v>233214.28570000001</v>
      </c>
      <c r="E158" s="1">
        <v>95.892466850000005</v>
      </c>
      <c r="F158" s="8">
        <v>1990.142857</v>
      </c>
    </row>
    <row r="159" spans="1:6" x14ac:dyDescent="0.25">
      <c r="A159" s="5" t="s">
        <v>725</v>
      </c>
      <c r="B159" t="s">
        <v>787</v>
      </c>
      <c r="C159" t="s">
        <v>726</v>
      </c>
      <c r="D159" s="1">
        <v>132500</v>
      </c>
      <c r="E159" s="1">
        <v>77.422596949999999</v>
      </c>
      <c r="F159" s="8">
        <v>1651</v>
      </c>
    </row>
    <row r="160" spans="1:6" x14ac:dyDescent="0.25">
      <c r="A160" s="5" t="s">
        <v>727</v>
      </c>
      <c r="B160" t="s">
        <v>752</v>
      </c>
      <c r="C160" t="s">
        <v>726</v>
      </c>
      <c r="D160" s="1">
        <v>239950</v>
      </c>
      <c r="E160" s="1">
        <v>127.7410069</v>
      </c>
      <c r="F160" s="8">
        <v>1866.5</v>
      </c>
    </row>
    <row r="161" spans="1:6" x14ac:dyDescent="0.25">
      <c r="A161" s="5" t="s">
        <v>731</v>
      </c>
      <c r="B161" t="s">
        <v>775</v>
      </c>
      <c r="C161" t="s">
        <v>726</v>
      </c>
      <c r="D161" s="1">
        <v>339550</v>
      </c>
      <c r="E161" s="1">
        <v>144.33226250000001</v>
      </c>
      <c r="F161" s="8">
        <v>2472</v>
      </c>
    </row>
    <row r="162" spans="1:6" x14ac:dyDescent="0.25">
      <c r="A162" s="5" t="s">
        <v>729</v>
      </c>
      <c r="B162" t="s">
        <v>279</v>
      </c>
      <c r="C162" t="s">
        <v>726</v>
      </c>
      <c r="D162" s="1">
        <v>223000</v>
      </c>
      <c r="E162" s="1">
        <v>111.2920285</v>
      </c>
      <c r="F162" s="8">
        <v>2035</v>
      </c>
    </row>
    <row r="163" spans="1:6" x14ac:dyDescent="0.25">
      <c r="A163" s="5" t="s">
        <v>727</v>
      </c>
      <c r="B163" t="s">
        <v>797</v>
      </c>
      <c r="C163" t="s">
        <v>726</v>
      </c>
      <c r="D163" s="1">
        <v>235050</v>
      </c>
      <c r="E163" s="1">
        <v>117.7450516</v>
      </c>
      <c r="F163" s="8">
        <v>1996.5</v>
      </c>
    </row>
    <row r="164" spans="1:6" x14ac:dyDescent="0.25">
      <c r="A164" s="5" t="s">
        <v>727</v>
      </c>
      <c r="B164" t="s">
        <v>798</v>
      </c>
      <c r="C164" t="s">
        <v>726</v>
      </c>
      <c r="D164" s="1">
        <v>282050</v>
      </c>
      <c r="E164" s="1">
        <v>132.41962960000001</v>
      </c>
      <c r="F164" s="8">
        <v>2241.5</v>
      </c>
    </row>
    <row r="165" spans="1:6" x14ac:dyDescent="0.25">
      <c r="A165" s="5" t="s">
        <v>725</v>
      </c>
      <c r="B165" t="s">
        <v>18</v>
      </c>
      <c r="C165" t="s">
        <v>726</v>
      </c>
      <c r="D165" s="1">
        <v>268050</v>
      </c>
      <c r="E165" s="1">
        <v>123.5015385</v>
      </c>
      <c r="F165" s="8">
        <v>2108</v>
      </c>
    </row>
    <row r="166" spans="1:6" x14ac:dyDescent="0.25">
      <c r="A166" s="5" t="s">
        <v>729</v>
      </c>
      <c r="B166" t="s">
        <v>736</v>
      </c>
      <c r="C166" t="s">
        <v>726</v>
      </c>
      <c r="D166" s="1">
        <v>216050</v>
      </c>
      <c r="E166" s="1">
        <v>95.757218620000003</v>
      </c>
      <c r="F166" s="8">
        <v>1708.5</v>
      </c>
    </row>
    <row r="167" spans="1:6" x14ac:dyDescent="0.25">
      <c r="A167" s="5" t="s">
        <v>727</v>
      </c>
      <c r="B167" t="s">
        <v>97</v>
      </c>
      <c r="C167" t="s">
        <v>726</v>
      </c>
      <c r="D167" s="1">
        <v>219950</v>
      </c>
      <c r="E167" s="1">
        <v>119.07877670000001</v>
      </c>
      <c r="F167" s="8">
        <v>1899</v>
      </c>
    </row>
    <row r="168" spans="1:6" x14ac:dyDescent="0.25">
      <c r="A168" s="5" t="s">
        <v>731</v>
      </c>
      <c r="B168" t="s">
        <v>734</v>
      </c>
      <c r="C168" t="s">
        <v>726</v>
      </c>
      <c r="D168" s="1">
        <v>359205</v>
      </c>
      <c r="E168" s="1">
        <v>130.84613479999999</v>
      </c>
      <c r="F168" s="8">
        <v>2784</v>
      </c>
    </row>
    <row r="169" spans="1:6" x14ac:dyDescent="0.25">
      <c r="A169" s="5" t="s">
        <v>725</v>
      </c>
      <c r="B169" t="s">
        <v>18</v>
      </c>
      <c r="C169" t="s">
        <v>726</v>
      </c>
      <c r="D169" s="1">
        <v>287600</v>
      </c>
      <c r="E169" s="1">
        <v>120.4620511</v>
      </c>
      <c r="F169" s="8">
        <v>2298.5</v>
      </c>
    </row>
    <row r="170" spans="1:6" x14ac:dyDescent="0.25">
      <c r="A170" s="5" t="s">
        <v>731</v>
      </c>
      <c r="B170" t="s">
        <v>773</v>
      </c>
      <c r="C170" t="s">
        <v>726</v>
      </c>
      <c r="D170" s="1">
        <v>235050</v>
      </c>
      <c r="E170" s="1">
        <v>100.57181300000001</v>
      </c>
      <c r="F170" s="8">
        <v>2067</v>
      </c>
    </row>
    <row r="171" spans="1:6" x14ac:dyDescent="0.25">
      <c r="A171" s="5" t="s">
        <v>731</v>
      </c>
      <c r="B171" t="s">
        <v>799</v>
      </c>
      <c r="C171" t="s">
        <v>726</v>
      </c>
      <c r="D171" s="1">
        <v>269950</v>
      </c>
      <c r="E171" s="1">
        <v>125.9663484</v>
      </c>
      <c r="F171" s="8">
        <v>2251.5</v>
      </c>
    </row>
    <row r="172" spans="1:6" x14ac:dyDescent="0.25">
      <c r="A172" s="5" t="s">
        <v>727</v>
      </c>
      <c r="B172" t="s">
        <v>800</v>
      </c>
      <c r="C172" t="s">
        <v>726</v>
      </c>
      <c r="D172" s="1">
        <v>237450</v>
      </c>
      <c r="E172" s="1">
        <v>121.77427539999999</v>
      </c>
      <c r="F172" s="8">
        <v>1937</v>
      </c>
    </row>
    <row r="173" spans="1:6" x14ac:dyDescent="0.25">
      <c r="A173" s="5" t="s">
        <v>729</v>
      </c>
      <c r="B173" t="s">
        <v>801</v>
      </c>
      <c r="C173" t="s">
        <v>726</v>
      </c>
      <c r="D173" s="1">
        <v>119050</v>
      </c>
      <c r="E173" s="1">
        <v>76.846153849999993</v>
      </c>
      <c r="F173" s="8">
        <v>1600</v>
      </c>
    </row>
    <row r="174" spans="1:6" x14ac:dyDescent="0.25">
      <c r="A174" s="5" t="s">
        <v>731</v>
      </c>
      <c r="B174" t="s">
        <v>735</v>
      </c>
      <c r="C174" t="s">
        <v>726</v>
      </c>
      <c r="D174" s="1">
        <v>299950</v>
      </c>
      <c r="E174" s="1">
        <v>125.9236872</v>
      </c>
      <c r="F174" s="8">
        <v>2322</v>
      </c>
    </row>
    <row r="175" spans="1:6" x14ac:dyDescent="0.25">
      <c r="A175" s="5" t="s">
        <v>731</v>
      </c>
      <c r="B175" t="s">
        <v>759</v>
      </c>
      <c r="C175" t="s">
        <v>726</v>
      </c>
      <c r="D175" s="1">
        <v>155000</v>
      </c>
      <c r="E175" s="1">
        <v>82.977508060000005</v>
      </c>
      <c r="F175" s="8">
        <v>1898.5</v>
      </c>
    </row>
    <row r="176" spans="1:6" x14ac:dyDescent="0.25">
      <c r="A176" s="5" t="s">
        <v>725</v>
      </c>
      <c r="B176" t="s">
        <v>619</v>
      </c>
      <c r="C176" t="s">
        <v>726</v>
      </c>
      <c r="D176" s="1">
        <v>290050</v>
      </c>
      <c r="E176" s="1">
        <v>120.39603959999999</v>
      </c>
      <c r="F176" s="8">
        <v>2350</v>
      </c>
    </row>
    <row r="177" spans="1:6" x14ac:dyDescent="0.25">
      <c r="A177" s="5" t="s">
        <v>725</v>
      </c>
      <c r="B177" t="s">
        <v>753</v>
      </c>
      <c r="C177" t="s">
        <v>726</v>
      </c>
      <c r="D177" s="1">
        <v>229950</v>
      </c>
      <c r="E177" s="1">
        <v>104.36012599999999</v>
      </c>
      <c r="F177" s="8">
        <v>2098.5</v>
      </c>
    </row>
    <row r="178" spans="1:6" x14ac:dyDescent="0.25">
      <c r="A178" s="5" t="s">
        <v>731</v>
      </c>
      <c r="B178" t="s">
        <v>793</v>
      </c>
      <c r="C178" t="s">
        <v>726</v>
      </c>
      <c r="D178" s="1">
        <v>227550</v>
      </c>
      <c r="E178" s="1">
        <v>119.5634167</v>
      </c>
      <c r="F178" s="8">
        <v>1958</v>
      </c>
    </row>
    <row r="179" spans="1:6" x14ac:dyDescent="0.25">
      <c r="A179" s="5" t="s">
        <v>727</v>
      </c>
      <c r="B179" t="s">
        <v>742</v>
      </c>
      <c r="C179" t="s">
        <v>726</v>
      </c>
      <c r="D179" s="1">
        <v>185050</v>
      </c>
      <c r="E179" s="1">
        <v>101.4285714</v>
      </c>
      <c r="F179" s="8">
        <v>1800</v>
      </c>
    </row>
    <row r="180" spans="1:6" x14ac:dyDescent="0.25">
      <c r="A180" s="5" t="s">
        <v>725</v>
      </c>
      <c r="B180" t="s">
        <v>743</v>
      </c>
      <c r="C180" t="s">
        <v>726</v>
      </c>
      <c r="D180" s="1">
        <v>144300</v>
      </c>
      <c r="E180" s="1">
        <v>80.798066059999996</v>
      </c>
      <c r="F180" s="8">
        <v>1835.5</v>
      </c>
    </row>
    <row r="181" spans="1:6" x14ac:dyDescent="0.25">
      <c r="A181" s="5" t="s">
        <v>725</v>
      </c>
      <c r="B181" t="s">
        <v>743</v>
      </c>
      <c r="C181" t="s">
        <v>726</v>
      </c>
      <c r="D181" s="1">
        <v>171000</v>
      </c>
      <c r="E181" s="1">
        <v>91.049085590000004</v>
      </c>
      <c r="F181" s="8">
        <v>1970</v>
      </c>
    </row>
    <row r="182" spans="1:6" x14ac:dyDescent="0.25">
      <c r="A182" s="5" t="s">
        <v>731</v>
      </c>
      <c r="B182" t="s">
        <v>402</v>
      </c>
      <c r="C182" t="s">
        <v>726</v>
      </c>
      <c r="D182" s="1">
        <v>291335.71429999999</v>
      </c>
      <c r="E182" s="1">
        <v>125.6365097</v>
      </c>
      <c r="F182" s="8">
        <v>2262.2857140000001</v>
      </c>
    </row>
    <row r="183" spans="1:6" x14ac:dyDescent="0.25">
      <c r="A183" s="5" t="s">
        <v>727</v>
      </c>
      <c r="B183" t="s">
        <v>762</v>
      </c>
      <c r="C183" t="s">
        <v>726</v>
      </c>
      <c r="D183" s="1">
        <v>179150</v>
      </c>
      <c r="E183" s="1">
        <v>94.171060499999996</v>
      </c>
      <c r="F183" s="8">
        <v>1850.4285709999999</v>
      </c>
    </row>
    <row r="184" spans="1:6" x14ac:dyDescent="0.25">
      <c r="A184" s="5" t="s">
        <v>731</v>
      </c>
      <c r="B184" t="s">
        <v>748</v>
      </c>
      <c r="C184" t="s">
        <v>726</v>
      </c>
      <c r="D184" s="1">
        <v>217450</v>
      </c>
      <c r="E184" s="1">
        <v>108.8969074</v>
      </c>
      <c r="F184" s="8">
        <v>1927.5</v>
      </c>
    </row>
    <row r="185" spans="1:6" x14ac:dyDescent="0.25">
      <c r="A185" s="5" t="s">
        <v>731</v>
      </c>
      <c r="B185" t="s">
        <v>256</v>
      </c>
      <c r="C185" t="s">
        <v>726</v>
      </c>
      <c r="D185" s="1">
        <v>197300</v>
      </c>
      <c r="E185" s="1">
        <v>109.1975082</v>
      </c>
      <c r="F185" s="8">
        <v>1853</v>
      </c>
    </row>
    <row r="186" spans="1:6" x14ac:dyDescent="0.25">
      <c r="A186" s="5" t="s">
        <v>731</v>
      </c>
      <c r="B186" t="s">
        <v>784</v>
      </c>
      <c r="C186" t="s">
        <v>726</v>
      </c>
      <c r="D186" s="1">
        <v>218500</v>
      </c>
      <c r="E186" s="1">
        <v>99.707397929999999</v>
      </c>
      <c r="F186" s="8">
        <v>2288</v>
      </c>
    </row>
    <row r="187" spans="1:6" x14ac:dyDescent="0.25">
      <c r="A187" s="5" t="s">
        <v>725</v>
      </c>
      <c r="B187" t="s">
        <v>743</v>
      </c>
      <c r="C187" t="s">
        <v>726</v>
      </c>
      <c r="D187" s="1">
        <v>159500</v>
      </c>
      <c r="E187" s="1">
        <v>87.304018479999996</v>
      </c>
      <c r="F187" s="8">
        <v>1884</v>
      </c>
    </row>
    <row r="188" spans="1:6" x14ac:dyDescent="0.25">
      <c r="A188" s="5" t="s">
        <v>729</v>
      </c>
      <c r="B188" t="s">
        <v>518</v>
      </c>
      <c r="C188" t="s">
        <v>726</v>
      </c>
      <c r="D188" s="1">
        <v>169950</v>
      </c>
      <c r="E188" s="1">
        <v>91.360856269999999</v>
      </c>
      <c r="F188" s="8">
        <v>1808</v>
      </c>
    </row>
    <row r="189" spans="1:6" x14ac:dyDescent="0.25">
      <c r="A189" s="5" t="s">
        <v>727</v>
      </c>
      <c r="B189" t="s">
        <v>89</v>
      </c>
      <c r="C189" t="s">
        <v>726</v>
      </c>
      <c r="D189" s="1">
        <v>225000</v>
      </c>
      <c r="E189" s="1">
        <v>125.9090035</v>
      </c>
      <c r="F189" s="8">
        <v>1750</v>
      </c>
    </row>
    <row r="190" spans="1:6" x14ac:dyDescent="0.25">
      <c r="A190" s="5" t="s">
        <v>731</v>
      </c>
      <c r="B190" t="s">
        <v>784</v>
      </c>
      <c r="C190" t="s">
        <v>726</v>
      </c>
      <c r="D190" s="1">
        <v>189950</v>
      </c>
      <c r="E190" s="1">
        <v>93.087362170000006</v>
      </c>
      <c r="F190" s="8">
        <v>2097</v>
      </c>
    </row>
    <row r="191" spans="1:6" x14ac:dyDescent="0.25">
      <c r="A191" s="5" t="s">
        <v>731</v>
      </c>
      <c r="B191" t="s">
        <v>739</v>
      </c>
      <c r="C191" t="s">
        <v>726</v>
      </c>
      <c r="D191" s="1">
        <v>258500</v>
      </c>
      <c r="E191" s="1">
        <v>137.0680132</v>
      </c>
      <c r="F191" s="8">
        <v>1869</v>
      </c>
    </row>
    <row r="192" spans="1:6" x14ac:dyDescent="0.25">
      <c r="A192" s="5" t="s">
        <v>731</v>
      </c>
      <c r="B192" t="s">
        <v>772</v>
      </c>
      <c r="C192" t="s">
        <v>726</v>
      </c>
      <c r="D192" s="1">
        <v>199350</v>
      </c>
      <c r="E192" s="1">
        <v>104.43820220000001</v>
      </c>
      <c r="F192" s="8">
        <v>1797</v>
      </c>
    </row>
    <row r="193" spans="1:6" x14ac:dyDescent="0.25">
      <c r="A193" s="5" t="s">
        <v>731</v>
      </c>
      <c r="B193" t="s">
        <v>733</v>
      </c>
      <c r="C193" t="s">
        <v>726</v>
      </c>
      <c r="D193" s="1">
        <v>315050</v>
      </c>
      <c r="E193" s="1">
        <v>129</v>
      </c>
      <c r="F193" s="8">
        <v>2413</v>
      </c>
    </row>
    <row r="194" spans="1:6" x14ac:dyDescent="0.25">
      <c r="A194" s="5" t="s">
        <v>727</v>
      </c>
      <c r="B194" t="s">
        <v>765</v>
      </c>
      <c r="C194" t="s">
        <v>726</v>
      </c>
      <c r="D194" s="1">
        <v>150050</v>
      </c>
      <c r="E194" s="1">
        <v>53.844577090000001</v>
      </c>
      <c r="F194" s="8">
        <v>1325.5</v>
      </c>
    </row>
    <row r="195" spans="1:6" x14ac:dyDescent="0.25">
      <c r="A195" s="5" t="s">
        <v>725</v>
      </c>
      <c r="B195" t="s">
        <v>753</v>
      </c>
      <c r="C195" t="s">
        <v>726</v>
      </c>
      <c r="D195" s="1">
        <v>218550</v>
      </c>
      <c r="E195" s="1">
        <v>103.3157432</v>
      </c>
      <c r="F195" s="8">
        <v>1971.5</v>
      </c>
    </row>
    <row r="196" spans="1:6" x14ac:dyDescent="0.25">
      <c r="A196" s="5" t="s">
        <v>731</v>
      </c>
      <c r="B196" t="s">
        <v>799</v>
      </c>
      <c r="C196" t="s">
        <v>726</v>
      </c>
      <c r="D196" s="1">
        <v>267350</v>
      </c>
      <c r="E196" s="1">
        <v>117.1641791</v>
      </c>
      <c r="F196" s="8">
        <v>2362</v>
      </c>
    </row>
    <row r="197" spans="1:6" x14ac:dyDescent="0.25">
      <c r="A197" s="5" t="s">
        <v>729</v>
      </c>
      <c r="B197" t="s">
        <v>749</v>
      </c>
      <c r="C197" t="s">
        <v>726</v>
      </c>
      <c r="D197" s="1">
        <v>223950</v>
      </c>
      <c r="E197" s="1">
        <v>113.46266900000001</v>
      </c>
      <c r="F197" s="8">
        <v>2017</v>
      </c>
    </row>
    <row r="198" spans="1:6" x14ac:dyDescent="0.25">
      <c r="A198" s="5" t="s">
        <v>731</v>
      </c>
      <c r="B198" t="s">
        <v>782</v>
      </c>
      <c r="C198" t="s">
        <v>726</v>
      </c>
      <c r="D198" s="1">
        <v>299035</v>
      </c>
      <c r="E198" s="1">
        <v>111.44353030000001</v>
      </c>
      <c r="F198" s="8">
        <v>2333</v>
      </c>
    </row>
    <row r="199" spans="1:6" x14ac:dyDescent="0.25">
      <c r="A199" s="5" t="s">
        <v>731</v>
      </c>
      <c r="B199" t="s">
        <v>740</v>
      </c>
      <c r="C199" t="s">
        <v>726</v>
      </c>
      <c r="D199" s="1">
        <v>267400</v>
      </c>
      <c r="E199" s="1">
        <v>110.5928854</v>
      </c>
      <c r="F199" s="8">
        <v>2400</v>
      </c>
    </row>
    <row r="200" spans="1:6" x14ac:dyDescent="0.25">
      <c r="A200" s="5" t="s">
        <v>731</v>
      </c>
      <c r="B200" t="s">
        <v>756</v>
      </c>
      <c r="C200" t="s">
        <v>726</v>
      </c>
      <c r="D200" s="1">
        <v>265000</v>
      </c>
      <c r="E200" s="1">
        <v>118.4302646</v>
      </c>
      <c r="F200" s="8">
        <v>2183.5</v>
      </c>
    </row>
    <row r="201" spans="1:6" x14ac:dyDescent="0.25">
      <c r="A201" s="5" t="s">
        <v>731</v>
      </c>
      <c r="B201" t="s">
        <v>735</v>
      </c>
      <c r="C201" t="s">
        <v>726</v>
      </c>
      <c r="D201" s="1">
        <v>315000</v>
      </c>
      <c r="E201" s="1">
        <v>134.5587362</v>
      </c>
      <c r="F201" s="8">
        <v>2390.5</v>
      </c>
    </row>
    <row r="202" spans="1:6" x14ac:dyDescent="0.25">
      <c r="A202" s="5" t="s">
        <v>731</v>
      </c>
      <c r="B202" t="s">
        <v>755</v>
      </c>
      <c r="C202" t="s">
        <v>726</v>
      </c>
      <c r="D202" s="1">
        <v>239550</v>
      </c>
      <c r="E202" s="1">
        <v>109.622591</v>
      </c>
      <c r="F202" s="8">
        <v>2181</v>
      </c>
    </row>
    <row r="203" spans="1:6" x14ac:dyDescent="0.25">
      <c r="A203" s="5" t="s">
        <v>727</v>
      </c>
      <c r="B203" t="s">
        <v>802</v>
      </c>
      <c r="C203" t="s">
        <v>726</v>
      </c>
      <c r="D203" s="1">
        <v>359050</v>
      </c>
      <c r="E203" s="1">
        <v>216.01349329999999</v>
      </c>
      <c r="F203" s="8">
        <v>1712.5</v>
      </c>
    </row>
    <row r="204" spans="1:6" x14ac:dyDescent="0.25">
      <c r="A204" s="5" t="s">
        <v>725</v>
      </c>
      <c r="B204" t="s">
        <v>789</v>
      </c>
      <c r="C204" t="s">
        <v>726</v>
      </c>
      <c r="D204" s="1">
        <v>149050</v>
      </c>
      <c r="E204" s="1">
        <v>84.761682539999995</v>
      </c>
      <c r="F204" s="8">
        <v>1789</v>
      </c>
    </row>
    <row r="205" spans="1:6" x14ac:dyDescent="0.25">
      <c r="A205" s="5" t="s">
        <v>727</v>
      </c>
      <c r="B205" t="s">
        <v>802</v>
      </c>
      <c r="C205" t="s">
        <v>726</v>
      </c>
      <c r="D205" s="1">
        <v>349750</v>
      </c>
      <c r="E205" s="1">
        <v>207.7851575</v>
      </c>
      <c r="F205" s="8">
        <v>1684.5</v>
      </c>
    </row>
    <row r="206" spans="1:6" x14ac:dyDescent="0.25">
      <c r="A206" s="5" t="s">
        <v>731</v>
      </c>
      <c r="B206" t="s">
        <v>803</v>
      </c>
      <c r="C206" t="s">
        <v>726</v>
      </c>
      <c r="D206" s="1">
        <v>299950</v>
      </c>
      <c r="E206" s="1">
        <v>148.18706700000001</v>
      </c>
      <c r="F206" s="8">
        <v>1980</v>
      </c>
    </row>
    <row r="207" spans="1:6" x14ac:dyDescent="0.25">
      <c r="A207" s="5" t="s">
        <v>729</v>
      </c>
      <c r="B207" t="s">
        <v>736</v>
      </c>
      <c r="C207" t="s">
        <v>726</v>
      </c>
      <c r="D207" s="1">
        <v>150000</v>
      </c>
      <c r="E207" s="1">
        <v>83.102553069999999</v>
      </c>
      <c r="F207" s="8">
        <v>1594.5</v>
      </c>
    </row>
    <row r="208" spans="1:6" x14ac:dyDescent="0.25">
      <c r="A208" s="5" t="s">
        <v>731</v>
      </c>
      <c r="B208" t="s">
        <v>781</v>
      </c>
      <c r="C208" t="s">
        <v>726</v>
      </c>
      <c r="D208" s="1">
        <v>230049</v>
      </c>
      <c r="E208" s="1">
        <v>109.79591840000001</v>
      </c>
      <c r="F208" s="8">
        <v>2000</v>
      </c>
    </row>
    <row r="209" spans="1:6" x14ac:dyDescent="0.25">
      <c r="A209" s="5" t="s">
        <v>725</v>
      </c>
      <c r="B209" t="s">
        <v>128</v>
      </c>
      <c r="C209" t="s">
        <v>726</v>
      </c>
      <c r="D209" s="1">
        <v>162450</v>
      </c>
      <c r="E209" s="1">
        <v>91.059567999999999</v>
      </c>
      <c r="F209" s="8">
        <v>1821</v>
      </c>
    </row>
    <row r="210" spans="1:6" x14ac:dyDescent="0.25">
      <c r="A210" s="5" t="s">
        <v>727</v>
      </c>
      <c r="B210" t="s">
        <v>800</v>
      </c>
      <c r="C210" t="s">
        <v>726</v>
      </c>
      <c r="D210" s="1">
        <v>220000</v>
      </c>
      <c r="E210" s="1">
        <v>120.59780170000001</v>
      </c>
      <c r="F210" s="8">
        <v>1845.5</v>
      </c>
    </row>
    <row r="211" spans="1:6" x14ac:dyDescent="0.25">
      <c r="A211" s="5" t="s">
        <v>731</v>
      </c>
      <c r="B211" t="s">
        <v>758</v>
      </c>
      <c r="C211" t="s">
        <v>726</v>
      </c>
      <c r="D211" s="1">
        <v>308550</v>
      </c>
      <c r="E211" s="1">
        <v>149.5851955</v>
      </c>
      <c r="F211" s="8">
        <v>2054</v>
      </c>
    </row>
    <row r="212" spans="1:6" x14ac:dyDescent="0.25">
      <c r="A212" s="5" t="s">
        <v>731</v>
      </c>
      <c r="B212" t="s">
        <v>402</v>
      </c>
      <c r="C212" t="s">
        <v>726</v>
      </c>
      <c r="D212" s="1">
        <v>288800</v>
      </c>
      <c r="E212" s="1">
        <v>127.15187779999999</v>
      </c>
      <c r="F212" s="8">
        <v>2284</v>
      </c>
    </row>
    <row r="213" spans="1:6" x14ac:dyDescent="0.25">
      <c r="A213" s="5" t="s">
        <v>727</v>
      </c>
      <c r="B213" t="s">
        <v>797</v>
      </c>
      <c r="C213" t="s">
        <v>726</v>
      </c>
      <c r="D213" s="1">
        <v>231500</v>
      </c>
      <c r="E213" s="1">
        <v>116.5910564</v>
      </c>
      <c r="F213" s="8">
        <v>1996.5</v>
      </c>
    </row>
    <row r="214" spans="1:6" x14ac:dyDescent="0.25">
      <c r="A214" s="5" t="s">
        <v>731</v>
      </c>
      <c r="B214" t="s">
        <v>799</v>
      </c>
      <c r="C214" t="s">
        <v>726</v>
      </c>
      <c r="D214" s="1">
        <v>265000</v>
      </c>
      <c r="E214" s="1">
        <v>127.1480621</v>
      </c>
      <c r="F214" s="8">
        <v>2174</v>
      </c>
    </row>
    <row r="215" spans="1:6" x14ac:dyDescent="0.25">
      <c r="A215" s="5" t="s">
        <v>729</v>
      </c>
      <c r="B215" t="s">
        <v>786</v>
      </c>
      <c r="C215" t="s">
        <v>726</v>
      </c>
      <c r="D215" s="1">
        <v>175050</v>
      </c>
      <c r="E215" s="1">
        <v>104.6030662</v>
      </c>
      <c r="F215" s="8">
        <v>1830.5</v>
      </c>
    </row>
    <row r="216" spans="1:6" x14ac:dyDescent="0.25">
      <c r="A216" s="5" t="s">
        <v>731</v>
      </c>
      <c r="B216" t="s">
        <v>754</v>
      </c>
      <c r="C216" t="s">
        <v>726</v>
      </c>
      <c r="D216" s="1">
        <v>230000</v>
      </c>
      <c r="E216" s="1">
        <v>127.70014449999999</v>
      </c>
      <c r="F216" s="8">
        <v>1852</v>
      </c>
    </row>
    <row r="217" spans="1:6" x14ac:dyDescent="0.25">
      <c r="A217" s="5" t="s">
        <v>731</v>
      </c>
      <c r="B217" t="s">
        <v>778</v>
      </c>
      <c r="C217" t="s">
        <v>726</v>
      </c>
      <c r="D217" s="1">
        <v>189050</v>
      </c>
      <c r="E217" s="1">
        <v>90.340331000000006</v>
      </c>
      <c r="F217" s="8">
        <v>2142.5</v>
      </c>
    </row>
    <row r="218" spans="1:6" x14ac:dyDescent="0.25">
      <c r="A218" s="5" t="s">
        <v>731</v>
      </c>
      <c r="B218" t="s">
        <v>804</v>
      </c>
      <c r="C218" t="s">
        <v>726</v>
      </c>
      <c r="D218" s="1">
        <v>299950</v>
      </c>
      <c r="E218" s="1">
        <v>119.81921579999999</v>
      </c>
      <c r="F218" s="8">
        <v>2389</v>
      </c>
    </row>
    <row r="219" spans="1:6" x14ac:dyDescent="0.25">
      <c r="A219" s="5" t="s">
        <v>725</v>
      </c>
      <c r="B219" t="s">
        <v>743</v>
      </c>
      <c r="C219" t="s">
        <v>726</v>
      </c>
      <c r="D219" s="1">
        <v>139950</v>
      </c>
      <c r="E219" s="1">
        <v>83.777120319999995</v>
      </c>
      <c r="F219" s="8">
        <v>1728</v>
      </c>
    </row>
    <row r="220" spans="1:6" x14ac:dyDescent="0.25">
      <c r="A220" s="5" t="s">
        <v>727</v>
      </c>
      <c r="B220" t="s">
        <v>805</v>
      </c>
      <c r="C220" t="s">
        <v>726</v>
      </c>
      <c r="D220" s="1">
        <v>179050</v>
      </c>
      <c r="E220" s="1">
        <v>78.919208130000001</v>
      </c>
      <c r="F220" s="8">
        <v>2520</v>
      </c>
    </row>
    <row r="221" spans="1:6" x14ac:dyDescent="0.25">
      <c r="A221" s="5" t="s">
        <v>729</v>
      </c>
      <c r="B221" t="s">
        <v>786</v>
      </c>
      <c r="C221" t="s">
        <v>726</v>
      </c>
      <c r="D221" s="1">
        <v>192550</v>
      </c>
      <c r="E221" s="1">
        <v>107.0500675</v>
      </c>
      <c r="F221" s="8">
        <v>1891.5</v>
      </c>
    </row>
    <row r="222" spans="1:6" x14ac:dyDescent="0.25">
      <c r="A222" s="5" t="s">
        <v>729</v>
      </c>
      <c r="B222" t="s">
        <v>246</v>
      </c>
      <c r="C222" t="s">
        <v>726</v>
      </c>
      <c r="D222" s="1">
        <v>162500</v>
      </c>
      <c r="E222" s="1">
        <v>85.783709860000002</v>
      </c>
      <c r="F222" s="8">
        <v>1709.5</v>
      </c>
    </row>
    <row r="223" spans="1:6" x14ac:dyDescent="0.25">
      <c r="A223" s="5" t="s">
        <v>731</v>
      </c>
      <c r="B223" t="s">
        <v>732</v>
      </c>
      <c r="C223" t="s">
        <v>726</v>
      </c>
      <c r="D223" s="1">
        <v>172550</v>
      </c>
      <c r="E223" s="1">
        <v>91.145833330000002</v>
      </c>
      <c r="F223" s="8">
        <v>1883</v>
      </c>
    </row>
    <row r="224" spans="1:6" x14ac:dyDescent="0.25">
      <c r="A224" s="5" t="s">
        <v>725</v>
      </c>
      <c r="B224" t="s">
        <v>738</v>
      </c>
      <c r="C224" t="s">
        <v>726</v>
      </c>
      <c r="D224" s="1">
        <v>162300</v>
      </c>
      <c r="E224" s="1">
        <v>95.690936109999996</v>
      </c>
      <c r="F224" s="8">
        <v>1709</v>
      </c>
    </row>
    <row r="225" spans="1:6" x14ac:dyDescent="0.25">
      <c r="A225" s="5" t="s">
        <v>725</v>
      </c>
      <c r="B225" t="s">
        <v>89</v>
      </c>
      <c r="C225" t="s">
        <v>726</v>
      </c>
      <c r="D225" s="1">
        <v>99950</v>
      </c>
      <c r="E225" s="1">
        <v>56.185121109999997</v>
      </c>
      <c r="F225" s="8">
        <v>1826</v>
      </c>
    </row>
    <row r="226" spans="1:6" x14ac:dyDescent="0.25">
      <c r="A226" s="5" t="s">
        <v>731</v>
      </c>
      <c r="B226" t="s">
        <v>740</v>
      </c>
      <c r="C226" t="s">
        <v>726</v>
      </c>
      <c r="D226" s="1">
        <v>271221.5</v>
      </c>
      <c r="E226" s="1">
        <v>124.0558005</v>
      </c>
      <c r="F226" s="8">
        <v>2223.5</v>
      </c>
    </row>
    <row r="227" spans="1:6" x14ac:dyDescent="0.25">
      <c r="A227" s="5" t="s">
        <v>731</v>
      </c>
      <c r="B227" t="s">
        <v>756</v>
      </c>
      <c r="C227" t="s">
        <v>726</v>
      </c>
      <c r="D227" s="1">
        <v>239950</v>
      </c>
      <c r="E227" s="1">
        <v>112.0204604</v>
      </c>
      <c r="F227" s="8">
        <v>2172</v>
      </c>
    </row>
    <row r="228" spans="1:6" x14ac:dyDescent="0.25">
      <c r="A228" s="5" t="s">
        <v>727</v>
      </c>
      <c r="B228" t="s">
        <v>737</v>
      </c>
      <c r="C228" t="s">
        <v>726</v>
      </c>
      <c r="D228" s="1">
        <v>197050</v>
      </c>
      <c r="E228" s="1">
        <v>104.8315321</v>
      </c>
      <c r="F228" s="8">
        <v>1918</v>
      </c>
    </row>
    <row r="229" spans="1:6" x14ac:dyDescent="0.25">
      <c r="A229" s="5" t="s">
        <v>731</v>
      </c>
      <c r="B229" t="s">
        <v>806</v>
      </c>
      <c r="C229" t="s">
        <v>726</v>
      </c>
      <c r="D229" s="1">
        <v>239478.57139999999</v>
      </c>
      <c r="E229" s="1">
        <v>131.56413509999999</v>
      </c>
      <c r="F229" s="8">
        <v>1693.7142859999999</v>
      </c>
    </row>
    <row r="230" spans="1:6" x14ac:dyDescent="0.25">
      <c r="A230" s="5" t="s">
        <v>725</v>
      </c>
      <c r="B230" t="s">
        <v>738</v>
      </c>
      <c r="C230" t="s">
        <v>726</v>
      </c>
      <c r="D230" s="1">
        <v>150000</v>
      </c>
      <c r="E230" s="1">
        <v>91.217799170000006</v>
      </c>
      <c r="F230" s="8">
        <v>1689</v>
      </c>
    </row>
    <row r="231" spans="1:6" x14ac:dyDescent="0.25">
      <c r="A231" s="5" t="s">
        <v>731</v>
      </c>
      <c r="B231" t="s">
        <v>784</v>
      </c>
      <c r="C231" t="s">
        <v>726</v>
      </c>
      <c r="D231" s="1">
        <v>198800</v>
      </c>
      <c r="E231" s="1">
        <v>94.033593909999993</v>
      </c>
      <c r="F231" s="8">
        <v>2130</v>
      </c>
    </row>
    <row r="232" spans="1:6" x14ac:dyDescent="0.25">
      <c r="A232" s="5" t="s">
        <v>731</v>
      </c>
      <c r="B232" t="s">
        <v>734</v>
      </c>
      <c r="C232" t="s">
        <v>726</v>
      </c>
      <c r="D232" s="1">
        <v>369550</v>
      </c>
      <c r="E232" s="1">
        <v>126.7473087</v>
      </c>
      <c r="F232" s="8">
        <v>3025.5</v>
      </c>
    </row>
    <row r="233" spans="1:6" x14ac:dyDescent="0.25">
      <c r="A233" s="5" t="s">
        <v>725</v>
      </c>
      <c r="B233" t="s">
        <v>619</v>
      </c>
      <c r="C233" t="s">
        <v>726</v>
      </c>
      <c r="D233" s="1">
        <v>299950</v>
      </c>
      <c r="E233" s="1">
        <v>125.83148559999999</v>
      </c>
      <c r="F233" s="8">
        <v>2343</v>
      </c>
    </row>
    <row r="234" spans="1:6" x14ac:dyDescent="0.25">
      <c r="A234" s="5" t="s">
        <v>725</v>
      </c>
      <c r="B234" t="s">
        <v>738</v>
      </c>
      <c r="C234" t="s">
        <v>726</v>
      </c>
      <c r="D234" s="1">
        <v>174800</v>
      </c>
      <c r="E234" s="1">
        <v>97.657894740000003</v>
      </c>
      <c r="F234" s="8">
        <v>1876.5</v>
      </c>
    </row>
    <row r="235" spans="1:6" x14ac:dyDescent="0.25">
      <c r="A235" s="5" t="s">
        <v>731</v>
      </c>
      <c r="B235" t="s">
        <v>713</v>
      </c>
      <c r="C235" t="s">
        <v>726</v>
      </c>
      <c r="D235" s="1">
        <v>340050</v>
      </c>
      <c r="E235" s="1">
        <v>169.90216269999999</v>
      </c>
      <c r="F235" s="8">
        <v>2050</v>
      </c>
    </row>
    <row r="236" spans="1:6" x14ac:dyDescent="0.25">
      <c r="A236" s="5" t="s">
        <v>727</v>
      </c>
      <c r="B236" t="s">
        <v>728</v>
      </c>
      <c r="C236" t="s">
        <v>726</v>
      </c>
      <c r="D236" s="1">
        <v>190500</v>
      </c>
      <c r="E236" s="1">
        <v>99.806819649999994</v>
      </c>
      <c r="F236" s="8">
        <v>1943.642857</v>
      </c>
    </row>
    <row r="237" spans="1:6" x14ac:dyDescent="0.25">
      <c r="A237" s="5" t="s">
        <v>727</v>
      </c>
      <c r="B237" t="s">
        <v>802</v>
      </c>
      <c r="C237" t="s">
        <v>726</v>
      </c>
      <c r="D237" s="1">
        <v>343800</v>
      </c>
      <c r="E237" s="1">
        <v>198.42537400000001</v>
      </c>
      <c r="F237" s="8">
        <v>1700</v>
      </c>
    </row>
    <row r="238" spans="1:6" x14ac:dyDescent="0.25">
      <c r="A238" s="5" t="s">
        <v>731</v>
      </c>
      <c r="B238" t="s">
        <v>761</v>
      </c>
      <c r="C238" t="s">
        <v>726</v>
      </c>
      <c r="D238" s="1">
        <v>175000</v>
      </c>
      <c r="E238" s="1">
        <v>92.958660890000004</v>
      </c>
      <c r="F238" s="8">
        <v>1835</v>
      </c>
    </row>
    <row r="239" spans="1:6" x14ac:dyDescent="0.25">
      <c r="A239" s="5" t="s">
        <v>727</v>
      </c>
      <c r="B239" t="s">
        <v>89</v>
      </c>
      <c r="C239" t="s">
        <v>726</v>
      </c>
      <c r="D239" s="1">
        <v>270550</v>
      </c>
      <c r="E239" s="1">
        <v>133.5732323</v>
      </c>
      <c r="F239" s="8">
        <v>1835</v>
      </c>
    </row>
    <row r="240" spans="1:6" x14ac:dyDescent="0.25">
      <c r="A240" s="5" t="s">
        <v>725</v>
      </c>
      <c r="B240" t="s">
        <v>795</v>
      </c>
      <c r="C240" t="s">
        <v>726</v>
      </c>
      <c r="D240" s="1">
        <v>169750</v>
      </c>
      <c r="E240" s="1">
        <v>85.189540170000001</v>
      </c>
      <c r="F240" s="8">
        <v>1985</v>
      </c>
    </row>
    <row r="241" spans="1:6" x14ac:dyDescent="0.25">
      <c r="A241" s="5" t="s">
        <v>727</v>
      </c>
      <c r="B241" t="s">
        <v>790</v>
      </c>
      <c r="C241" t="s">
        <v>726</v>
      </c>
      <c r="D241" s="1">
        <v>205050</v>
      </c>
      <c r="E241" s="1">
        <v>105.3104751</v>
      </c>
      <c r="F241" s="8">
        <v>1948.5</v>
      </c>
    </row>
    <row r="242" spans="1:6" x14ac:dyDescent="0.25">
      <c r="A242" s="5" t="s">
        <v>731</v>
      </c>
      <c r="B242" t="s">
        <v>779</v>
      </c>
      <c r="C242" t="s">
        <v>726</v>
      </c>
      <c r="D242" s="1">
        <v>294925.5</v>
      </c>
      <c r="E242" s="1">
        <v>124.86227409999999</v>
      </c>
      <c r="F242" s="8">
        <v>2269</v>
      </c>
    </row>
    <row r="243" spans="1:6" x14ac:dyDescent="0.25">
      <c r="A243" s="5" t="s">
        <v>729</v>
      </c>
      <c r="B243" t="s">
        <v>246</v>
      </c>
      <c r="C243" t="s">
        <v>726</v>
      </c>
      <c r="D243" s="1">
        <v>168521.42860000001</v>
      </c>
      <c r="E243" s="1">
        <v>87.731010449999999</v>
      </c>
      <c r="F243" s="8">
        <v>1763.4285709999999</v>
      </c>
    </row>
    <row r="244" spans="1:6" x14ac:dyDescent="0.25">
      <c r="A244" s="5" t="s">
        <v>731</v>
      </c>
      <c r="B244" t="s">
        <v>767</v>
      </c>
      <c r="C244" t="s">
        <v>726</v>
      </c>
      <c r="D244" s="1">
        <v>230050</v>
      </c>
      <c r="E244" s="1">
        <v>102.93466220000001</v>
      </c>
      <c r="F244" s="8">
        <v>2332</v>
      </c>
    </row>
    <row r="245" spans="1:6" x14ac:dyDescent="0.25">
      <c r="A245" s="5" t="s">
        <v>731</v>
      </c>
      <c r="B245" t="s">
        <v>772</v>
      </c>
      <c r="C245" t="s">
        <v>726</v>
      </c>
      <c r="D245" s="1">
        <v>252007.14290000001</v>
      </c>
      <c r="E245" s="1">
        <v>123.1143381</v>
      </c>
      <c r="F245" s="8">
        <v>2003.5</v>
      </c>
    </row>
    <row r="246" spans="1:6" x14ac:dyDescent="0.25">
      <c r="A246" s="5" t="s">
        <v>727</v>
      </c>
      <c r="B246" t="s">
        <v>798</v>
      </c>
      <c r="C246" t="s">
        <v>726</v>
      </c>
      <c r="D246" s="1">
        <v>275000</v>
      </c>
      <c r="E246" s="1">
        <v>128.85456379999999</v>
      </c>
      <c r="F246" s="8">
        <v>2184</v>
      </c>
    </row>
    <row r="247" spans="1:6" x14ac:dyDescent="0.25">
      <c r="A247" s="5" t="s">
        <v>731</v>
      </c>
      <c r="B247" t="s">
        <v>273</v>
      </c>
      <c r="C247" t="s">
        <v>726</v>
      </c>
      <c r="D247" s="1">
        <v>259950</v>
      </c>
      <c r="E247" s="1">
        <v>127.5510204</v>
      </c>
      <c r="F247" s="8">
        <v>2011</v>
      </c>
    </row>
    <row r="248" spans="1:6" x14ac:dyDescent="0.25">
      <c r="A248" s="5" t="s">
        <v>731</v>
      </c>
      <c r="B248" t="s">
        <v>273</v>
      </c>
      <c r="C248" t="s">
        <v>726</v>
      </c>
      <c r="D248" s="1">
        <v>275550</v>
      </c>
      <c r="E248" s="1">
        <v>127.64914330000001</v>
      </c>
      <c r="F248" s="8">
        <v>2041.5</v>
      </c>
    </row>
    <row r="249" spans="1:6" x14ac:dyDescent="0.25">
      <c r="A249" s="5" t="s">
        <v>731</v>
      </c>
      <c r="B249" t="s">
        <v>734</v>
      </c>
      <c r="C249" t="s">
        <v>726</v>
      </c>
      <c r="D249" s="1">
        <v>369550</v>
      </c>
      <c r="E249" s="1">
        <v>132.1617718</v>
      </c>
      <c r="F249" s="8">
        <v>2933</v>
      </c>
    </row>
    <row r="250" spans="1:6" x14ac:dyDescent="0.25">
      <c r="A250" s="5" t="s">
        <v>727</v>
      </c>
      <c r="B250" t="s">
        <v>802</v>
      </c>
      <c r="C250" t="s">
        <v>726</v>
      </c>
      <c r="D250" s="1">
        <v>349350</v>
      </c>
      <c r="E250" s="1">
        <v>216.4741665</v>
      </c>
      <c r="F250" s="8">
        <v>1667.5</v>
      </c>
    </row>
    <row r="251" spans="1:6" x14ac:dyDescent="0.25">
      <c r="A251" s="5" t="s">
        <v>727</v>
      </c>
      <c r="B251" t="s">
        <v>802</v>
      </c>
      <c r="C251" t="s">
        <v>726</v>
      </c>
      <c r="D251" s="1">
        <v>349800</v>
      </c>
      <c r="E251" s="1">
        <v>218.76005230000001</v>
      </c>
      <c r="F251" s="8">
        <v>1666</v>
      </c>
    </row>
    <row r="252" spans="1:6" x14ac:dyDescent="0.25">
      <c r="A252" s="5" t="s">
        <v>729</v>
      </c>
      <c r="B252" t="s">
        <v>796</v>
      </c>
      <c r="C252" t="s">
        <v>726</v>
      </c>
      <c r="D252" s="1">
        <v>284910</v>
      </c>
      <c r="E252" s="1">
        <v>123.41030929999999</v>
      </c>
      <c r="F252" s="8">
        <v>2296.1428569999998</v>
      </c>
    </row>
    <row r="253" spans="1:6" x14ac:dyDescent="0.25">
      <c r="A253" s="5" t="s">
        <v>725</v>
      </c>
      <c r="B253" t="s">
        <v>700</v>
      </c>
      <c r="C253" t="s">
        <v>726</v>
      </c>
      <c r="D253" s="1">
        <v>189950</v>
      </c>
      <c r="E253" s="1">
        <v>100.5617563</v>
      </c>
      <c r="F253" s="8">
        <v>1969.5</v>
      </c>
    </row>
    <row r="254" spans="1:6" x14ac:dyDescent="0.25">
      <c r="A254" s="5" t="s">
        <v>731</v>
      </c>
      <c r="B254" t="s">
        <v>772</v>
      </c>
      <c r="C254" t="s">
        <v>726</v>
      </c>
      <c r="D254" s="1">
        <v>249950</v>
      </c>
      <c r="E254" s="1">
        <v>121.9457014</v>
      </c>
      <c r="F254" s="8">
        <v>1992</v>
      </c>
    </row>
    <row r="255" spans="1:6" x14ac:dyDescent="0.25">
      <c r="A255" s="5" t="s">
        <v>725</v>
      </c>
      <c r="B255" t="s">
        <v>128</v>
      </c>
      <c r="C255" t="s">
        <v>726</v>
      </c>
      <c r="D255" s="1">
        <v>149550</v>
      </c>
      <c r="E255" s="1">
        <v>85.705706739999997</v>
      </c>
      <c r="F255" s="8">
        <v>1772.5</v>
      </c>
    </row>
    <row r="256" spans="1:6" x14ac:dyDescent="0.25">
      <c r="A256" s="5" t="s">
        <v>725</v>
      </c>
      <c r="B256" t="s">
        <v>753</v>
      </c>
      <c r="C256" t="s">
        <v>726</v>
      </c>
      <c r="D256" s="1">
        <v>256000</v>
      </c>
      <c r="E256" s="1">
        <v>111.7103329</v>
      </c>
      <c r="F256" s="8">
        <v>2166</v>
      </c>
    </row>
    <row r="257" spans="1:6" x14ac:dyDescent="0.25">
      <c r="A257" s="5" t="s">
        <v>727</v>
      </c>
      <c r="B257" t="s">
        <v>800</v>
      </c>
      <c r="C257" t="s">
        <v>726</v>
      </c>
      <c r="D257" s="1">
        <v>245050</v>
      </c>
      <c r="E257" s="1">
        <v>122.3407593</v>
      </c>
      <c r="F257" s="8">
        <v>1984</v>
      </c>
    </row>
    <row r="258" spans="1:6" x14ac:dyDescent="0.25">
      <c r="A258" s="5" t="s">
        <v>731</v>
      </c>
      <c r="B258" t="s">
        <v>477</v>
      </c>
      <c r="C258" t="s">
        <v>726</v>
      </c>
      <c r="D258" s="1">
        <v>240050</v>
      </c>
      <c r="E258" s="1">
        <v>107.8125</v>
      </c>
      <c r="F258" s="8">
        <v>2260</v>
      </c>
    </row>
    <row r="259" spans="1:6" x14ac:dyDescent="0.25">
      <c r="A259" s="5" t="s">
        <v>731</v>
      </c>
      <c r="B259" t="s">
        <v>273</v>
      </c>
      <c r="C259" t="s">
        <v>726</v>
      </c>
      <c r="D259" s="1">
        <v>266990</v>
      </c>
      <c r="E259" s="1">
        <v>133.33333329999999</v>
      </c>
      <c r="F259" s="8">
        <v>1928.5</v>
      </c>
    </row>
    <row r="260" spans="1:6" x14ac:dyDescent="0.25">
      <c r="A260" s="5" t="s">
        <v>725</v>
      </c>
      <c r="B260" t="s">
        <v>700</v>
      </c>
      <c r="C260" t="s">
        <v>726</v>
      </c>
      <c r="D260" s="1">
        <v>174950</v>
      </c>
      <c r="E260" s="1">
        <v>96.771929819999997</v>
      </c>
      <c r="F260" s="8">
        <v>1900</v>
      </c>
    </row>
    <row r="261" spans="1:6" x14ac:dyDescent="0.25">
      <c r="A261" s="5" t="s">
        <v>725</v>
      </c>
      <c r="B261" t="s">
        <v>807</v>
      </c>
      <c r="C261" t="s">
        <v>726</v>
      </c>
      <c r="D261" s="1">
        <v>199950</v>
      </c>
      <c r="E261" s="1">
        <v>100.88304290000001</v>
      </c>
      <c r="F261" s="8">
        <v>2058</v>
      </c>
    </row>
    <row r="262" spans="1:6" x14ac:dyDescent="0.25">
      <c r="A262" s="5" t="s">
        <v>729</v>
      </c>
      <c r="B262" t="s">
        <v>786</v>
      </c>
      <c r="C262" t="s">
        <v>726</v>
      </c>
      <c r="D262" s="1">
        <v>175000</v>
      </c>
      <c r="E262" s="1">
        <v>97.519340619999994</v>
      </c>
      <c r="F262" s="8">
        <v>1739</v>
      </c>
    </row>
    <row r="263" spans="1:6" x14ac:dyDescent="0.25">
      <c r="A263" s="5" t="s">
        <v>731</v>
      </c>
      <c r="B263" t="s">
        <v>788</v>
      </c>
      <c r="C263" t="s">
        <v>726</v>
      </c>
      <c r="D263" s="1">
        <v>130050</v>
      </c>
      <c r="E263" s="1">
        <v>77.79700115</v>
      </c>
      <c r="F263" s="8">
        <v>1664</v>
      </c>
    </row>
    <row r="264" spans="1:6" x14ac:dyDescent="0.25">
      <c r="A264" s="5" t="s">
        <v>731</v>
      </c>
      <c r="B264" t="s">
        <v>205</v>
      </c>
      <c r="C264" t="s">
        <v>726</v>
      </c>
      <c r="D264" s="1">
        <v>214278.57139999999</v>
      </c>
      <c r="E264" s="1">
        <v>100.052414</v>
      </c>
      <c r="F264" s="8">
        <v>2030.0714290000001</v>
      </c>
    </row>
    <row r="265" spans="1:6" x14ac:dyDescent="0.25">
      <c r="A265" s="5" t="s">
        <v>725</v>
      </c>
      <c r="B265" t="s">
        <v>760</v>
      </c>
      <c r="C265" t="s">
        <v>726</v>
      </c>
      <c r="D265" s="1">
        <v>189050</v>
      </c>
      <c r="E265" s="1">
        <v>100.26219140000001</v>
      </c>
      <c r="F265" s="8">
        <v>1972</v>
      </c>
    </row>
    <row r="266" spans="1:6" x14ac:dyDescent="0.25">
      <c r="A266" s="5" t="s">
        <v>731</v>
      </c>
      <c r="B266" t="s">
        <v>793</v>
      </c>
      <c r="C266" t="s">
        <v>726</v>
      </c>
      <c r="D266" s="1">
        <v>198950</v>
      </c>
      <c r="E266" s="1">
        <v>100.1674641</v>
      </c>
      <c r="F266" s="8">
        <v>1947.5</v>
      </c>
    </row>
    <row r="267" spans="1:6" x14ac:dyDescent="0.25">
      <c r="A267" s="5" t="s">
        <v>725</v>
      </c>
      <c r="B267" t="s">
        <v>789</v>
      </c>
      <c r="C267" t="s">
        <v>726</v>
      </c>
      <c r="D267" s="1">
        <v>147550</v>
      </c>
      <c r="E267" s="1">
        <v>86.033950619999999</v>
      </c>
      <c r="F267" s="8">
        <v>1766</v>
      </c>
    </row>
    <row r="268" spans="1:6" x14ac:dyDescent="0.25">
      <c r="A268" s="5" t="s">
        <v>731</v>
      </c>
      <c r="B268" t="s">
        <v>523</v>
      </c>
      <c r="C268" t="s">
        <v>726</v>
      </c>
      <c r="D268" s="1">
        <v>166000</v>
      </c>
      <c r="E268" s="1">
        <v>92.380172060000007</v>
      </c>
      <c r="F268" s="8">
        <v>1799</v>
      </c>
    </row>
    <row r="269" spans="1:6" x14ac:dyDescent="0.25">
      <c r="A269" s="5" t="s">
        <v>731</v>
      </c>
      <c r="B269" t="s">
        <v>779</v>
      </c>
      <c r="C269" t="s">
        <v>726</v>
      </c>
      <c r="D269" s="1">
        <v>283050</v>
      </c>
      <c r="E269" s="1">
        <v>131.38714350000001</v>
      </c>
      <c r="F269" s="8">
        <v>2158</v>
      </c>
    </row>
    <row r="270" spans="1:6" x14ac:dyDescent="0.25">
      <c r="A270" s="5" t="s">
        <v>731</v>
      </c>
      <c r="B270" t="s">
        <v>772</v>
      </c>
      <c r="C270" t="s">
        <v>726</v>
      </c>
      <c r="D270" s="1">
        <v>234750</v>
      </c>
      <c r="E270" s="1">
        <v>118.2053942</v>
      </c>
      <c r="F270" s="8">
        <v>1898</v>
      </c>
    </row>
    <row r="271" spans="1:6" x14ac:dyDescent="0.25">
      <c r="A271" s="5" t="s">
        <v>725</v>
      </c>
      <c r="B271" t="s">
        <v>789</v>
      </c>
      <c r="C271" t="s">
        <v>726</v>
      </c>
      <c r="D271" s="1">
        <v>138700</v>
      </c>
      <c r="E271" s="1">
        <v>81.422600239999994</v>
      </c>
      <c r="F271" s="8">
        <v>1685.5</v>
      </c>
    </row>
    <row r="272" spans="1:6" x14ac:dyDescent="0.25">
      <c r="A272" s="5" t="s">
        <v>731</v>
      </c>
      <c r="B272" t="s">
        <v>732</v>
      </c>
      <c r="C272" t="s">
        <v>726</v>
      </c>
      <c r="D272" s="1">
        <v>169300</v>
      </c>
      <c r="E272" s="1">
        <v>95.741934520000001</v>
      </c>
      <c r="F272" s="8">
        <v>1748</v>
      </c>
    </row>
    <row r="273" spans="1:6" x14ac:dyDescent="0.25">
      <c r="A273" s="5" t="s">
        <v>725</v>
      </c>
      <c r="B273" t="s">
        <v>795</v>
      </c>
      <c r="C273" t="s">
        <v>726</v>
      </c>
      <c r="D273" s="1">
        <v>167750</v>
      </c>
      <c r="E273" s="1">
        <v>85.421443249999996</v>
      </c>
      <c r="F273" s="8">
        <v>1967.5</v>
      </c>
    </row>
    <row r="274" spans="1:6" x14ac:dyDescent="0.25">
      <c r="A274" s="5" t="s">
        <v>731</v>
      </c>
      <c r="B274" t="s">
        <v>732</v>
      </c>
      <c r="C274" t="s">
        <v>726</v>
      </c>
      <c r="D274" s="1">
        <v>169950</v>
      </c>
      <c r="E274" s="1">
        <v>90.708729469999994</v>
      </c>
      <c r="F274" s="8">
        <v>1883</v>
      </c>
    </row>
    <row r="275" spans="1:6" x14ac:dyDescent="0.25">
      <c r="A275" s="5" t="s">
        <v>731</v>
      </c>
      <c r="B275" t="s">
        <v>804</v>
      </c>
      <c r="C275" t="s">
        <v>726</v>
      </c>
      <c r="D275" s="1">
        <v>324045</v>
      </c>
      <c r="E275" s="1">
        <v>128.8195364</v>
      </c>
      <c r="F275" s="8">
        <v>2430</v>
      </c>
    </row>
    <row r="276" spans="1:6" x14ac:dyDescent="0.25">
      <c r="A276" s="5" t="s">
        <v>727</v>
      </c>
      <c r="B276" t="s">
        <v>742</v>
      </c>
      <c r="C276" t="s">
        <v>726</v>
      </c>
      <c r="D276" s="1">
        <v>220050</v>
      </c>
      <c r="E276" s="1">
        <v>109.6078431</v>
      </c>
      <c r="F276" s="8">
        <v>1920</v>
      </c>
    </row>
    <row r="277" spans="1:6" x14ac:dyDescent="0.25">
      <c r="A277" s="5" t="s">
        <v>731</v>
      </c>
      <c r="B277" t="s">
        <v>774</v>
      </c>
      <c r="C277" t="s">
        <v>726</v>
      </c>
      <c r="D277" s="1">
        <v>289050</v>
      </c>
      <c r="E277" s="1">
        <v>143.4784521</v>
      </c>
      <c r="F277" s="8">
        <v>2024.5</v>
      </c>
    </row>
    <row r="278" spans="1:6" x14ac:dyDescent="0.25">
      <c r="A278" s="5" t="s">
        <v>731</v>
      </c>
      <c r="B278" t="s">
        <v>733</v>
      </c>
      <c r="C278" t="s">
        <v>726</v>
      </c>
      <c r="D278" s="1">
        <v>318900</v>
      </c>
      <c r="E278" s="1">
        <v>129.41110219999999</v>
      </c>
      <c r="F278" s="8">
        <v>2442</v>
      </c>
    </row>
    <row r="279" spans="1:6" x14ac:dyDescent="0.25">
      <c r="A279" s="5" t="s">
        <v>731</v>
      </c>
      <c r="B279" t="s">
        <v>772</v>
      </c>
      <c r="C279" t="s">
        <v>726</v>
      </c>
      <c r="D279" s="1">
        <v>199950</v>
      </c>
      <c r="E279" s="1">
        <v>106.4410424</v>
      </c>
      <c r="F279" s="8">
        <v>1871</v>
      </c>
    </row>
    <row r="280" spans="1:6" x14ac:dyDescent="0.25">
      <c r="A280" s="5" t="s">
        <v>731</v>
      </c>
      <c r="B280" t="s">
        <v>523</v>
      </c>
      <c r="C280" t="s">
        <v>726</v>
      </c>
      <c r="D280" s="1">
        <v>176900</v>
      </c>
      <c r="E280" s="1">
        <v>99.384575060000003</v>
      </c>
      <c r="F280" s="8">
        <v>1815</v>
      </c>
    </row>
    <row r="281" spans="1:6" x14ac:dyDescent="0.25">
      <c r="A281" s="5" t="s">
        <v>731</v>
      </c>
      <c r="B281" t="s">
        <v>746</v>
      </c>
      <c r="C281" t="s">
        <v>726</v>
      </c>
      <c r="D281" s="1">
        <v>204550</v>
      </c>
      <c r="E281" s="1">
        <v>104.1158537</v>
      </c>
      <c r="F281" s="8">
        <v>2039</v>
      </c>
    </row>
    <row r="282" spans="1:6" x14ac:dyDescent="0.25">
      <c r="A282" s="5" t="s">
        <v>725</v>
      </c>
      <c r="B282" t="s">
        <v>700</v>
      </c>
      <c r="C282" t="s">
        <v>726</v>
      </c>
      <c r="D282" s="1">
        <v>195050</v>
      </c>
      <c r="E282" s="1">
        <v>101.0728402</v>
      </c>
      <c r="F282" s="8">
        <v>2016</v>
      </c>
    </row>
    <row r="283" spans="1:6" x14ac:dyDescent="0.25">
      <c r="A283" s="5" t="s">
        <v>731</v>
      </c>
      <c r="B283" t="s">
        <v>734</v>
      </c>
      <c r="C283" t="s">
        <v>726</v>
      </c>
      <c r="D283" s="1">
        <v>352950</v>
      </c>
      <c r="E283" s="1">
        <v>127.0325203</v>
      </c>
      <c r="F283" s="8">
        <v>2956</v>
      </c>
    </row>
    <row r="284" spans="1:6" x14ac:dyDescent="0.25">
      <c r="A284" s="5" t="s">
        <v>731</v>
      </c>
      <c r="B284" t="s">
        <v>778</v>
      </c>
      <c r="C284" t="s">
        <v>726</v>
      </c>
      <c r="D284" s="1">
        <v>194175</v>
      </c>
      <c r="E284" s="1">
        <v>91.796662260000005</v>
      </c>
      <c r="F284" s="8">
        <v>2144.5</v>
      </c>
    </row>
    <row r="285" spans="1:6" x14ac:dyDescent="0.25">
      <c r="A285" s="5" t="s">
        <v>731</v>
      </c>
      <c r="B285" t="s">
        <v>273</v>
      </c>
      <c r="C285" t="s">
        <v>726</v>
      </c>
      <c r="D285" s="1">
        <v>242250</v>
      </c>
      <c r="E285" s="1">
        <v>121.3506308</v>
      </c>
      <c r="F285" s="8">
        <v>1968</v>
      </c>
    </row>
    <row r="286" spans="1:6" x14ac:dyDescent="0.25">
      <c r="A286" s="5" t="s">
        <v>731</v>
      </c>
      <c r="B286" t="s">
        <v>748</v>
      </c>
      <c r="C286" t="s">
        <v>726</v>
      </c>
      <c r="D286" s="1">
        <v>207500</v>
      </c>
      <c r="E286" s="1">
        <v>109.702179</v>
      </c>
      <c r="F286" s="8">
        <v>1941.5</v>
      </c>
    </row>
    <row r="287" spans="1:6" x14ac:dyDescent="0.25">
      <c r="A287" s="5" t="s">
        <v>731</v>
      </c>
      <c r="B287" t="s">
        <v>116</v>
      </c>
      <c r="C287" t="s">
        <v>726</v>
      </c>
      <c r="D287" s="1">
        <v>334235.71429999999</v>
      </c>
      <c r="E287" s="1">
        <v>127.9279437</v>
      </c>
      <c r="F287" s="8">
        <v>2677.4285709999999</v>
      </c>
    </row>
    <row r="288" spans="1:6" x14ac:dyDescent="0.25">
      <c r="A288" s="5" t="s">
        <v>731</v>
      </c>
      <c r="B288" t="s">
        <v>768</v>
      </c>
      <c r="C288" t="s">
        <v>726</v>
      </c>
      <c r="D288" s="1">
        <v>266050</v>
      </c>
      <c r="E288" s="1">
        <v>128.18778879999999</v>
      </c>
      <c r="F288" s="8">
        <v>2107.5</v>
      </c>
    </row>
    <row r="289" spans="1:6" x14ac:dyDescent="0.25">
      <c r="A289" s="5" t="s">
        <v>731</v>
      </c>
      <c r="B289" t="s">
        <v>402</v>
      </c>
      <c r="C289" t="s">
        <v>726</v>
      </c>
      <c r="D289" s="1">
        <v>289795</v>
      </c>
      <c r="E289" s="1">
        <v>125.7943215</v>
      </c>
      <c r="F289" s="8">
        <v>2250.5</v>
      </c>
    </row>
    <row r="290" spans="1:6" x14ac:dyDescent="0.25">
      <c r="A290" s="5" t="s">
        <v>731</v>
      </c>
      <c r="B290" t="s">
        <v>756</v>
      </c>
      <c r="C290" t="s">
        <v>726</v>
      </c>
      <c r="D290" s="1">
        <v>234800</v>
      </c>
      <c r="E290" s="1">
        <v>111.4765898</v>
      </c>
      <c r="F290" s="8">
        <v>2145.5</v>
      </c>
    </row>
    <row r="291" spans="1:6" x14ac:dyDescent="0.25">
      <c r="A291" s="5" t="s">
        <v>727</v>
      </c>
      <c r="B291" t="s">
        <v>497</v>
      </c>
      <c r="C291" t="s">
        <v>726</v>
      </c>
      <c r="D291" s="1">
        <v>229300</v>
      </c>
      <c r="E291" s="1">
        <v>123.5481331</v>
      </c>
      <c r="F291" s="8">
        <v>1897</v>
      </c>
    </row>
    <row r="292" spans="1:6" x14ac:dyDescent="0.25">
      <c r="A292" s="5" t="s">
        <v>731</v>
      </c>
      <c r="B292" t="s">
        <v>788</v>
      </c>
      <c r="C292" t="s">
        <v>726</v>
      </c>
      <c r="D292" s="1">
        <v>138300</v>
      </c>
      <c r="E292" s="1">
        <v>78.546880439999995</v>
      </c>
      <c r="F292" s="8">
        <v>1798.5</v>
      </c>
    </row>
    <row r="293" spans="1:6" x14ac:dyDescent="0.25">
      <c r="A293" s="5" t="s">
        <v>731</v>
      </c>
      <c r="B293" t="s">
        <v>772</v>
      </c>
      <c r="C293" t="s">
        <v>726</v>
      </c>
      <c r="D293" s="1">
        <v>226000</v>
      </c>
      <c r="E293" s="1">
        <v>115.16792940000001</v>
      </c>
      <c r="F293" s="8">
        <v>1906</v>
      </c>
    </row>
    <row r="294" spans="1:6" x14ac:dyDescent="0.25">
      <c r="A294" s="5" t="s">
        <v>731</v>
      </c>
      <c r="B294" t="s">
        <v>774</v>
      </c>
      <c r="C294" t="s">
        <v>726</v>
      </c>
      <c r="D294" s="1">
        <v>324950</v>
      </c>
      <c r="E294" s="1">
        <v>143.4353955</v>
      </c>
      <c r="F294" s="8">
        <v>2284.5</v>
      </c>
    </row>
    <row r="295" spans="1:6" x14ac:dyDescent="0.25">
      <c r="A295" s="5" t="s">
        <v>729</v>
      </c>
      <c r="B295" t="s">
        <v>18</v>
      </c>
      <c r="C295" t="s">
        <v>726</v>
      </c>
      <c r="D295" s="1">
        <v>142835.14290000001</v>
      </c>
      <c r="E295" s="1">
        <v>69.936481929999999</v>
      </c>
      <c r="F295" s="8">
        <v>2083.2857140000001</v>
      </c>
    </row>
    <row r="296" spans="1:6" x14ac:dyDescent="0.25">
      <c r="A296" s="5" t="s">
        <v>731</v>
      </c>
      <c r="B296" t="s">
        <v>732</v>
      </c>
      <c r="C296" t="s">
        <v>726</v>
      </c>
      <c r="D296" s="1">
        <v>163787.5</v>
      </c>
      <c r="E296" s="1">
        <v>92.878715670000005</v>
      </c>
      <c r="F296" s="8">
        <v>1744</v>
      </c>
    </row>
    <row r="297" spans="1:6" x14ac:dyDescent="0.25">
      <c r="A297" s="5" t="s">
        <v>729</v>
      </c>
      <c r="B297" t="s">
        <v>279</v>
      </c>
      <c r="C297" t="s">
        <v>726</v>
      </c>
      <c r="D297" s="1">
        <v>225025</v>
      </c>
      <c r="E297" s="1">
        <v>112.1742004</v>
      </c>
      <c r="F297" s="8">
        <v>2000.5</v>
      </c>
    </row>
    <row r="298" spans="1:6" x14ac:dyDescent="0.25">
      <c r="A298" s="5" t="s">
        <v>731</v>
      </c>
      <c r="B298" t="s">
        <v>792</v>
      </c>
      <c r="C298" t="s">
        <v>726</v>
      </c>
      <c r="D298" s="1">
        <v>186950</v>
      </c>
      <c r="E298" s="1">
        <v>89.450656300000006</v>
      </c>
      <c r="F298" s="8">
        <v>1957.5</v>
      </c>
    </row>
    <row r="299" spans="1:6" x14ac:dyDescent="0.25">
      <c r="A299" s="5" t="s">
        <v>731</v>
      </c>
      <c r="B299" t="s">
        <v>745</v>
      </c>
      <c r="C299" t="s">
        <v>726</v>
      </c>
      <c r="D299" s="1">
        <v>290049</v>
      </c>
      <c r="E299" s="1">
        <v>118.3092931</v>
      </c>
      <c r="F299" s="8">
        <v>2476</v>
      </c>
    </row>
    <row r="300" spans="1:6" x14ac:dyDescent="0.25">
      <c r="A300" s="5" t="s">
        <v>725</v>
      </c>
      <c r="B300" t="s">
        <v>619</v>
      </c>
      <c r="C300" t="s">
        <v>726</v>
      </c>
      <c r="D300" s="1">
        <v>270050</v>
      </c>
      <c r="E300" s="1">
        <v>113.1723315</v>
      </c>
      <c r="F300" s="8">
        <v>2388</v>
      </c>
    </row>
    <row r="301" spans="1:6" x14ac:dyDescent="0.25">
      <c r="A301" s="5" t="s">
        <v>729</v>
      </c>
      <c r="B301" t="s">
        <v>766</v>
      </c>
      <c r="C301" t="s">
        <v>726</v>
      </c>
      <c r="D301" s="1">
        <v>119950</v>
      </c>
      <c r="E301" s="1">
        <v>67.844202899999999</v>
      </c>
      <c r="F301" s="8">
        <v>1620</v>
      </c>
    </row>
    <row r="302" spans="1:6" x14ac:dyDescent="0.25">
      <c r="A302" s="5" t="s">
        <v>731</v>
      </c>
      <c r="B302" t="s">
        <v>782</v>
      </c>
      <c r="C302" t="s">
        <v>726</v>
      </c>
      <c r="D302" s="1">
        <v>279950</v>
      </c>
      <c r="E302" s="1">
        <v>103.3364662</v>
      </c>
      <c r="F302" s="8">
        <v>2207</v>
      </c>
    </row>
    <row r="303" spans="1:6" x14ac:dyDescent="0.25">
      <c r="A303" s="5" t="s">
        <v>729</v>
      </c>
      <c r="B303" t="s">
        <v>764</v>
      </c>
      <c r="C303" t="s">
        <v>726</v>
      </c>
      <c r="D303" s="1">
        <v>138050</v>
      </c>
      <c r="E303" s="1">
        <v>82.873911730000003</v>
      </c>
      <c r="F303" s="8">
        <v>1718</v>
      </c>
    </row>
    <row r="304" spans="1:6" x14ac:dyDescent="0.25">
      <c r="A304" s="5" t="s">
        <v>731</v>
      </c>
      <c r="B304" t="s">
        <v>735</v>
      </c>
      <c r="C304" t="s">
        <v>726</v>
      </c>
      <c r="D304" s="1">
        <v>310050</v>
      </c>
      <c r="E304" s="1">
        <v>127.02078520000001</v>
      </c>
      <c r="F304" s="8">
        <v>2369</v>
      </c>
    </row>
    <row r="305" spans="1:6" x14ac:dyDescent="0.25">
      <c r="A305" s="5" t="s">
        <v>731</v>
      </c>
      <c r="B305" t="s">
        <v>273</v>
      </c>
      <c r="C305" t="s">
        <v>726</v>
      </c>
      <c r="D305" s="1">
        <v>295050</v>
      </c>
      <c r="E305" s="1">
        <v>138.546798</v>
      </c>
      <c r="F305" s="8">
        <v>2059</v>
      </c>
    </row>
    <row r="306" spans="1:6" x14ac:dyDescent="0.25">
      <c r="A306" s="5" t="s">
        <v>731</v>
      </c>
      <c r="B306" t="s">
        <v>781</v>
      </c>
      <c r="C306" t="s">
        <v>726</v>
      </c>
      <c r="D306" s="1">
        <v>249950</v>
      </c>
      <c r="E306" s="1">
        <v>120.7772255</v>
      </c>
      <c r="F306" s="8">
        <v>2028.5</v>
      </c>
    </row>
    <row r="307" spans="1:6" x14ac:dyDescent="0.25">
      <c r="A307" s="5" t="s">
        <v>729</v>
      </c>
      <c r="B307" t="s">
        <v>279</v>
      </c>
      <c r="C307" t="s">
        <v>726</v>
      </c>
      <c r="D307" s="1">
        <v>225050</v>
      </c>
      <c r="E307" s="1">
        <v>111.6759777</v>
      </c>
      <c r="F307" s="8">
        <v>2070</v>
      </c>
    </row>
    <row r="308" spans="1:6" x14ac:dyDescent="0.25">
      <c r="A308" s="5" t="s">
        <v>731</v>
      </c>
      <c r="B308" t="s">
        <v>744</v>
      </c>
      <c r="C308" t="s">
        <v>726</v>
      </c>
      <c r="D308" s="1">
        <v>298250</v>
      </c>
      <c r="E308" s="1">
        <v>123.10064629999999</v>
      </c>
      <c r="F308" s="8">
        <v>2442</v>
      </c>
    </row>
    <row r="309" spans="1:6" x14ac:dyDescent="0.25">
      <c r="A309" s="5" t="s">
        <v>731</v>
      </c>
      <c r="B309" t="s">
        <v>746</v>
      </c>
      <c r="C309" t="s">
        <v>726</v>
      </c>
      <c r="D309" s="1">
        <v>220000</v>
      </c>
      <c r="E309" s="1">
        <v>111.5805117</v>
      </c>
      <c r="F309" s="8">
        <v>1992.5</v>
      </c>
    </row>
    <row r="310" spans="1:6" x14ac:dyDescent="0.25">
      <c r="A310" s="5" t="s">
        <v>725</v>
      </c>
      <c r="B310" t="s">
        <v>738</v>
      </c>
      <c r="C310" t="s">
        <v>726</v>
      </c>
      <c r="D310" s="1">
        <v>164950</v>
      </c>
      <c r="E310" s="1">
        <v>95.238095240000007</v>
      </c>
      <c r="F310" s="8">
        <v>1709</v>
      </c>
    </row>
    <row r="311" spans="1:6" x14ac:dyDescent="0.25">
      <c r="A311" s="5" t="s">
        <v>729</v>
      </c>
      <c r="B311" t="s">
        <v>764</v>
      </c>
      <c r="C311" t="s">
        <v>726</v>
      </c>
      <c r="D311" s="1">
        <v>143950</v>
      </c>
      <c r="E311" s="1">
        <v>83.352732320000001</v>
      </c>
      <c r="F311" s="8">
        <v>1777</v>
      </c>
    </row>
    <row r="312" spans="1:6" x14ac:dyDescent="0.25">
      <c r="A312" s="5" t="s">
        <v>731</v>
      </c>
      <c r="B312" t="s">
        <v>402</v>
      </c>
      <c r="C312" t="s">
        <v>726</v>
      </c>
      <c r="D312" s="1">
        <v>263426</v>
      </c>
      <c r="E312" s="1">
        <v>109.34669890000001</v>
      </c>
      <c r="F312" s="8">
        <v>2336</v>
      </c>
    </row>
    <row r="313" spans="1:6" x14ac:dyDescent="0.25">
      <c r="A313" s="5" t="s">
        <v>729</v>
      </c>
      <c r="B313" t="s">
        <v>794</v>
      </c>
      <c r="C313" t="s">
        <v>726</v>
      </c>
      <c r="D313" s="1">
        <v>125550</v>
      </c>
      <c r="E313" s="1">
        <v>83.476912650000003</v>
      </c>
      <c r="F313" s="8">
        <v>1498.5</v>
      </c>
    </row>
    <row r="314" spans="1:6" x14ac:dyDescent="0.25">
      <c r="A314" s="5" t="s">
        <v>731</v>
      </c>
      <c r="B314" t="s">
        <v>523</v>
      </c>
      <c r="C314" t="s">
        <v>726</v>
      </c>
      <c r="D314" s="1">
        <v>191525</v>
      </c>
      <c r="E314" s="1">
        <v>103.7635681</v>
      </c>
      <c r="F314" s="8">
        <v>1900</v>
      </c>
    </row>
    <row r="315" spans="1:6" x14ac:dyDescent="0.25">
      <c r="A315" s="5" t="s">
        <v>729</v>
      </c>
      <c r="B315" t="s">
        <v>776</v>
      </c>
      <c r="C315" t="s">
        <v>726</v>
      </c>
      <c r="D315" s="1">
        <v>231050</v>
      </c>
      <c r="E315" s="1">
        <v>94.740616169999996</v>
      </c>
      <c r="F315" s="8">
        <v>2167</v>
      </c>
    </row>
    <row r="316" spans="1:6" x14ac:dyDescent="0.25">
      <c r="A316" s="5" t="s">
        <v>731</v>
      </c>
      <c r="B316" t="s">
        <v>754</v>
      </c>
      <c r="C316" t="s">
        <v>726</v>
      </c>
      <c r="D316" s="1">
        <v>207050</v>
      </c>
      <c r="E316" s="1">
        <v>117.7231565</v>
      </c>
      <c r="F316" s="8">
        <v>1850</v>
      </c>
    </row>
    <row r="317" spans="1:6" x14ac:dyDescent="0.25">
      <c r="A317" s="5" t="s">
        <v>731</v>
      </c>
      <c r="B317" t="s">
        <v>804</v>
      </c>
      <c r="C317" t="s">
        <v>726</v>
      </c>
      <c r="D317" s="1">
        <v>302340</v>
      </c>
      <c r="E317" s="1">
        <v>127.125</v>
      </c>
      <c r="F317" s="8">
        <v>2375</v>
      </c>
    </row>
    <row r="318" spans="1:6" x14ac:dyDescent="0.25">
      <c r="A318" s="5" t="s">
        <v>731</v>
      </c>
      <c r="B318" t="s">
        <v>205</v>
      </c>
      <c r="C318" t="s">
        <v>726</v>
      </c>
      <c r="D318" s="1">
        <v>214278.57139999999</v>
      </c>
      <c r="E318" s="1">
        <v>103.24831690000001</v>
      </c>
      <c r="F318" s="8">
        <v>2024.5714290000001</v>
      </c>
    </row>
    <row r="319" spans="1:6" x14ac:dyDescent="0.25">
      <c r="A319" s="5" t="s">
        <v>731</v>
      </c>
      <c r="B319" t="s">
        <v>759</v>
      </c>
      <c r="C319" t="s">
        <v>726</v>
      </c>
      <c r="D319" s="1">
        <v>179950</v>
      </c>
      <c r="E319" s="1">
        <v>87.415349890000002</v>
      </c>
      <c r="F319" s="8">
        <v>1964</v>
      </c>
    </row>
    <row r="320" spans="1:6" x14ac:dyDescent="0.25">
      <c r="A320" s="5" t="s">
        <v>731</v>
      </c>
      <c r="B320" t="s">
        <v>779</v>
      </c>
      <c r="C320" t="s">
        <v>726</v>
      </c>
      <c r="D320" s="1">
        <v>323050</v>
      </c>
      <c r="E320" s="1">
        <v>141.39773740000001</v>
      </c>
      <c r="F320" s="8">
        <v>2261</v>
      </c>
    </row>
    <row r="321" spans="1:6" x14ac:dyDescent="0.25">
      <c r="A321" s="5" t="s">
        <v>731</v>
      </c>
      <c r="B321" t="s">
        <v>457</v>
      </c>
      <c r="C321" t="s">
        <v>726</v>
      </c>
      <c r="D321" s="1">
        <v>323608</v>
      </c>
      <c r="E321" s="1">
        <v>148.86481090000001</v>
      </c>
      <c r="F321" s="8">
        <v>2278</v>
      </c>
    </row>
    <row r="322" spans="1:6" x14ac:dyDescent="0.25">
      <c r="A322" s="5" t="s">
        <v>729</v>
      </c>
      <c r="B322" t="s">
        <v>757</v>
      </c>
      <c r="C322" t="s">
        <v>726</v>
      </c>
      <c r="D322" s="1">
        <v>110300</v>
      </c>
      <c r="E322" s="1">
        <v>66.154986179999995</v>
      </c>
      <c r="F322" s="8">
        <v>1516.5</v>
      </c>
    </row>
    <row r="323" spans="1:6" x14ac:dyDescent="0.25">
      <c r="A323" s="5" t="s">
        <v>727</v>
      </c>
      <c r="B323" t="s">
        <v>771</v>
      </c>
      <c r="C323" t="s">
        <v>726</v>
      </c>
      <c r="D323" s="1">
        <v>270050</v>
      </c>
      <c r="E323" s="1">
        <v>131.25</v>
      </c>
      <c r="F323" s="8">
        <v>2020</v>
      </c>
    </row>
    <row r="324" spans="1:6" x14ac:dyDescent="0.25">
      <c r="A324" s="5" t="s">
        <v>729</v>
      </c>
      <c r="B324" t="s">
        <v>757</v>
      </c>
      <c r="C324" t="s">
        <v>726</v>
      </c>
      <c r="D324" s="1">
        <v>127378.5714</v>
      </c>
      <c r="E324" s="1">
        <v>74.032844330000003</v>
      </c>
      <c r="F324" s="8">
        <v>1564</v>
      </c>
    </row>
    <row r="325" spans="1:6" x14ac:dyDescent="0.25">
      <c r="A325" s="5" t="s">
        <v>727</v>
      </c>
      <c r="B325" t="s">
        <v>747</v>
      </c>
      <c r="C325" t="s">
        <v>726</v>
      </c>
      <c r="D325" s="1">
        <v>149050</v>
      </c>
      <c r="E325" s="1">
        <v>84.876543209999994</v>
      </c>
      <c r="F325" s="8">
        <v>1770</v>
      </c>
    </row>
    <row r="326" spans="1:6" x14ac:dyDescent="0.25">
      <c r="A326" s="5" t="s">
        <v>731</v>
      </c>
      <c r="B326" t="s">
        <v>808</v>
      </c>
      <c r="C326" t="s">
        <v>726</v>
      </c>
      <c r="D326" s="1">
        <v>475050</v>
      </c>
      <c r="E326" s="1">
        <v>166.6214737</v>
      </c>
      <c r="F326" s="8">
        <v>2746.5</v>
      </c>
    </row>
    <row r="327" spans="1:6" x14ac:dyDescent="0.25">
      <c r="A327" s="5" t="s">
        <v>731</v>
      </c>
      <c r="B327" t="s">
        <v>205</v>
      </c>
      <c r="C327" t="s">
        <v>726</v>
      </c>
      <c r="D327" s="1">
        <v>184950</v>
      </c>
      <c r="E327" s="1">
        <v>86.648909090000004</v>
      </c>
      <c r="F327" s="8">
        <v>2006.5</v>
      </c>
    </row>
    <row r="328" spans="1:6" x14ac:dyDescent="0.25">
      <c r="A328" s="5" t="s">
        <v>731</v>
      </c>
      <c r="B328" t="s">
        <v>793</v>
      </c>
      <c r="C328" t="s">
        <v>726</v>
      </c>
      <c r="D328" s="1">
        <v>227950</v>
      </c>
      <c r="E328" s="1">
        <v>118.11279829999999</v>
      </c>
      <c r="F328" s="8">
        <v>1966</v>
      </c>
    </row>
    <row r="329" spans="1:6" x14ac:dyDescent="0.25">
      <c r="A329" s="5" t="s">
        <v>731</v>
      </c>
      <c r="B329" t="s">
        <v>739</v>
      </c>
      <c r="C329" t="s">
        <v>726</v>
      </c>
      <c r="D329" s="1">
        <v>249500</v>
      </c>
      <c r="E329" s="1">
        <v>132.0731768</v>
      </c>
      <c r="F329" s="8">
        <v>1809.5</v>
      </c>
    </row>
    <row r="330" spans="1:6" x14ac:dyDescent="0.25">
      <c r="A330" s="5" t="s">
        <v>725</v>
      </c>
      <c r="B330" t="s">
        <v>795</v>
      </c>
      <c r="C330" t="s">
        <v>726</v>
      </c>
      <c r="D330" s="1">
        <v>184100</v>
      </c>
      <c r="E330" s="1">
        <v>86.565476189999998</v>
      </c>
      <c r="F330" s="8">
        <v>2029.5</v>
      </c>
    </row>
    <row r="331" spans="1:6" x14ac:dyDescent="0.25">
      <c r="A331" s="5" t="s">
        <v>731</v>
      </c>
      <c r="B331" t="s">
        <v>758</v>
      </c>
      <c r="C331" t="s">
        <v>726</v>
      </c>
      <c r="D331" s="1">
        <v>292300</v>
      </c>
      <c r="E331" s="1">
        <v>132.0706228</v>
      </c>
      <c r="F331" s="8">
        <v>2217.5</v>
      </c>
    </row>
    <row r="332" spans="1:6" x14ac:dyDescent="0.25">
      <c r="A332" s="5" t="s">
        <v>731</v>
      </c>
      <c r="B332" t="s">
        <v>89</v>
      </c>
      <c r="C332" t="s">
        <v>726</v>
      </c>
      <c r="D332" s="1">
        <v>199950</v>
      </c>
      <c r="E332" s="1">
        <v>100.9220985</v>
      </c>
      <c r="F332" s="8">
        <v>2055</v>
      </c>
    </row>
    <row r="333" spans="1:6" x14ac:dyDescent="0.25">
      <c r="A333" s="5" t="s">
        <v>725</v>
      </c>
      <c r="B333" t="s">
        <v>753</v>
      </c>
      <c r="C333" t="s">
        <v>726</v>
      </c>
      <c r="D333" s="1">
        <v>225050</v>
      </c>
      <c r="E333" s="1">
        <v>105.3214286</v>
      </c>
      <c r="F333" s="8">
        <v>2000</v>
      </c>
    </row>
    <row r="334" spans="1:6" x14ac:dyDescent="0.25">
      <c r="A334" s="5" t="s">
        <v>731</v>
      </c>
      <c r="B334" t="s">
        <v>523</v>
      </c>
      <c r="C334" t="s">
        <v>726</v>
      </c>
      <c r="D334" s="1">
        <v>168000</v>
      </c>
      <c r="E334" s="1">
        <v>93.078758949999994</v>
      </c>
      <c r="F334" s="8">
        <v>1802</v>
      </c>
    </row>
    <row r="335" spans="1:6" x14ac:dyDescent="0.25">
      <c r="A335" s="5" t="s">
        <v>725</v>
      </c>
      <c r="B335" t="s">
        <v>507</v>
      </c>
      <c r="C335" t="s">
        <v>726</v>
      </c>
      <c r="D335" s="1">
        <v>209950</v>
      </c>
      <c r="E335" s="1">
        <v>103.2315978</v>
      </c>
      <c r="F335" s="8">
        <v>2038</v>
      </c>
    </row>
    <row r="336" spans="1:6" x14ac:dyDescent="0.25">
      <c r="A336" s="5" t="s">
        <v>731</v>
      </c>
      <c r="B336" t="s">
        <v>778</v>
      </c>
      <c r="C336" t="s">
        <v>726</v>
      </c>
      <c r="D336" s="1">
        <v>187050</v>
      </c>
      <c r="E336" s="1">
        <v>89.882761619999997</v>
      </c>
      <c r="F336" s="8">
        <v>2128</v>
      </c>
    </row>
    <row r="337" spans="1:6" x14ac:dyDescent="0.25">
      <c r="A337" s="5" t="s">
        <v>727</v>
      </c>
      <c r="B337" t="s">
        <v>97</v>
      </c>
      <c r="C337" t="s">
        <v>726</v>
      </c>
      <c r="D337" s="1">
        <v>215050</v>
      </c>
      <c r="E337" s="1">
        <v>119.78384869999999</v>
      </c>
      <c r="F337" s="8">
        <v>1858.5</v>
      </c>
    </row>
    <row r="338" spans="1:6" x14ac:dyDescent="0.25">
      <c r="A338" s="5" t="s">
        <v>725</v>
      </c>
      <c r="B338" t="s">
        <v>760</v>
      </c>
      <c r="C338" t="s">
        <v>726</v>
      </c>
      <c r="D338" s="1">
        <v>175050</v>
      </c>
      <c r="E338" s="1">
        <v>95.571266269999995</v>
      </c>
      <c r="F338" s="8">
        <v>1856</v>
      </c>
    </row>
    <row r="339" spans="1:6" x14ac:dyDescent="0.25">
      <c r="A339" s="5" t="s">
        <v>727</v>
      </c>
      <c r="B339" t="s">
        <v>771</v>
      </c>
      <c r="C339" t="s">
        <v>726</v>
      </c>
      <c r="D339" s="1">
        <v>272192.85710000002</v>
      </c>
      <c r="E339" s="1">
        <v>133.97643350000001</v>
      </c>
      <c r="F339" s="8">
        <v>2054.5714290000001</v>
      </c>
    </row>
    <row r="340" spans="1:6" x14ac:dyDescent="0.25">
      <c r="A340" s="5" t="s">
        <v>731</v>
      </c>
      <c r="B340" t="s">
        <v>755</v>
      </c>
      <c r="C340" t="s">
        <v>726</v>
      </c>
      <c r="D340" s="1">
        <v>184995</v>
      </c>
      <c r="E340" s="1">
        <v>90.138170560000006</v>
      </c>
      <c r="F340" s="8">
        <v>2030.5</v>
      </c>
    </row>
    <row r="341" spans="1:6" x14ac:dyDescent="0.25">
      <c r="A341" s="5" t="s">
        <v>727</v>
      </c>
      <c r="B341" t="s">
        <v>790</v>
      </c>
      <c r="C341" t="s">
        <v>726</v>
      </c>
      <c r="D341" s="1">
        <v>199950</v>
      </c>
      <c r="E341" s="1">
        <v>105.10616779999999</v>
      </c>
      <c r="F341" s="8">
        <v>1984</v>
      </c>
    </row>
    <row r="342" spans="1:6" x14ac:dyDescent="0.25">
      <c r="A342" s="5" t="s">
        <v>731</v>
      </c>
      <c r="B342" t="s">
        <v>740</v>
      </c>
      <c r="C342" t="s">
        <v>726</v>
      </c>
      <c r="D342" s="1">
        <v>267917</v>
      </c>
      <c r="E342" s="1">
        <v>111.66160259999999</v>
      </c>
      <c r="F342" s="8">
        <v>2404</v>
      </c>
    </row>
    <row r="343" spans="1:6" x14ac:dyDescent="0.25">
      <c r="A343" s="5" t="s">
        <v>725</v>
      </c>
      <c r="B343" t="s">
        <v>700</v>
      </c>
      <c r="C343" t="s">
        <v>726</v>
      </c>
      <c r="D343" s="1">
        <v>185050</v>
      </c>
      <c r="E343" s="1">
        <v>99.918649689999995</v>
      </c>
      <c r="F343" s="8">
        <v>1872</v>
      </c>
    </row>
    <row r="344" spans="1:6" x14ac:dyDescent="0.25">
      <c r="A344" s="5" t="s">
        <v>731</v>
      </c>
      <c r="B344" t="s">
        <v>256</v>
      </c>
      <c r="C344" t="s">
        <v>726</v>
      </c>
      <c r="D344" s="1">
        <v>199950</v>
      </c>
      <c r="E344" s="1">
        <v>113.20146130000001</v>
      </c>
      <c r="F344" s="8">
        <v>1837</v>
      </c>
    </row>
    <row r="345" spans="1:6" x14ac:dyDescent="0.25">
      <c r="A345" s="5" t="s">
        <v>731</v>
      </c>
      <c r="B345" t="s">
        <v>114</v>
      </c>
      <c r="C345" t="s">
        <v>726</v>
      </c>
      <c r="D345" s="1">
        <v>135500</v>
      </c>
      <c r="E345" s="1">
        <v>70.321608089999998</v>
      </c>
      <c r="F345" s="8">
        <v>1831.5</v>
      </c>
    </row>
    <row r="346" spans="1:6" x14ac:dyDescent="0.25">
      <c r="A346" s="5" t="s">
        <v>727</v>
      </c>
      <c r="B346" t="s">
        <v>89</v>
      </c>
      <c r="C346" t="s">
        <v>726</v>
      </c>
      <c r="D346" s="1">
        <v>215000</v>
      </c>
      <c r="E346" s="1">
        <v>123.6364978</v>
      </c>
      <c r="F346" s="8">
        <v>1757.5</v>
      </c>
    </row>
    <row r="347" spans="1:6" x14ac:dyDescent="0.25">
      <c r="A347" s="5" t="s">
        <v>727</v>
      </c>
      <c r="B347" t="s">
        <v>752</v>
      </c>
      <c r="C347" t="s">
        <v>726</v>
      </c>
      <c r="D347" s="1">
        <v>225000</v>
      </c>
      <c r="E347" s="1">
        <v>120.4921774</v>
      </c>
      <c r="F347" s="8">
        <v>1898</v>
      </c>
    </row>
    <row r="348" spans="1:6" x14ac:dyDescent="0.25">
      <c r="A348" s="5" t="s">
        <v>731</v>
      </c>
      <c r="B348" t="s">
        <v>767</v>
      </c>
      <c r="C348" t="s">
        <v>726</v>
      </c>
      <c r="D348" s="1">
        <v>237550</v>
      </c>
      <c r="E348" s="1">
        <v>104.6866177</v>
      </c>
      <c r="F348" s="8">
        <v>2327</v>
      </c>
    </row>
    <row r="349" spans="1:6" x14ac:dyDescent="0.25">
      <c r="A349" s="5" t="s">
        <v>731</v>
      </c>
      <c r="B349" t="s">
        <v>809</v>
      </c>
      <c r="C349" t="s">
        <v>726</v>
      </c>
      <c r="D349" s="1">
        <v>399950</v>
      </c>
      <c r="E349" s="1">
        <v>139.7005978</v>
      </c>
      <c r="F349" s="8">
        <v>3031.5</v>
      </c>
    </row>
    <row r="350" spans="1:6" x14ac:dyDescent="0.25">
      <c r="A350" s="5" t="s">
        <v>731</v>
      </c>
      <c r="B350" t="s">
        <v>774</v>
      </c>
      <c r="C350" t="s">
        <v>726</v>
      </c>
      <c r="D350" s="1">
        <v>264235.71429999999</v>
      </c>
      <c r="E350" s="1">
        <v>141.13757390000001</v>
      </c>
      <c r="F350" s="8">
        <v>1874.857143</v>
      </c>
    </row>
    <row r="351" spans="1:6" x14ac:dyDescent="0.25">
      <c r="A351" s="5" t="s">
        <v>731</v>
      </c>
      <c r="B351" t="s">
        <v>745</v>
      </c>
      <c r="C351" t="s">
        <v>726</v>
      </c>
      <c r="D351" s="1">
        <v>294536</v>
      </c>
      <c r="E351" s="1">
        <v>119.206315</v>
      </c>
      <c r="F351" s="8">
        <v>2504</v>
      </c>
    </row>
    <row r="352" spans="1:6" x14ac:dyDescent="0.25">
      <c r="A352" s="5" t="s">
        <v>725</v>
      </c>
      <c r="B352" t="s">
        <v>507</v>
      </c>
      <c r="C352" t="s">
        <v>726</v>
      </c>
      <c r="D352" s="1">
        <v>164950</v>
      </c>
      <c r="E352" s="1">
        <v>90.30432399</v>
      </c>
      <c r="F352" s="8">
        <v>1802</v>
      </c>
    </row>
    <row r="353" spans="1:6" x14ac:dyDescent="0.25">
      <c r="A353" s="5" t="s">
        <v>725</v>
      </c>
      <c r="B353" t="s">
        <v>89</v>
      </c>
      <c r="C353" t="s">
        <v>726</v>
      </c>
      <c r="D353" s="1">
        <v>85400</v>
      </c>
      <c r="E353" s="1">
        <v>54.412327550000001</v>
      </c>
      <c r="F353" s="8">
        <v>1648</v>
      </c>
    </row>
    <row r="354" spans="1:6" x14ac:dyDescent="0.25">
      <c r="A354" s="5" t="s">
        <v>729</v>
      </c>
      <c r="B354" t="s">
        <v>730</v>
      </c>
      <c r="C354" t="s">
        <v>726</v>
      </c>
      <c r="D354" s="1">
        <v>134300</v>
      </c>
      <c r="E354" s="1">
        <v>76.530612239999996</v>
      </c>
      <c r="F354" s="8">
        <v>1736</v>
      </c>
    </row>
    <row r="355" spans="1:6" x14ac:dyDescent="0.25">
      <c r="A355" s="5" t="s">
        <v>731</v>
      </c>
      <c r="B355" t="s">
        <v>782</v>
      </c>
      <c r="C355" t="s">
        <v>726</v>
      </c>
      <c r="D355" s="1">
        <v>267050</v>
      </c>
      <c r="E355" s="1">
        <v>101.9499369</v>
      </c>
      <c r="F355" s="8">
        <v>2124</v>
      </c>
    </row>
    <row r="356" spans="1:6" x14ac:dyDescent="0.25">
      <c r="A356" s="5" t="s">
        <v>731</v>
      </c>
      <c r="B356" t="s">
        <v>746</v>
      </c>
      <c r="C356" t="s">
        <v>726</v>
      </c>
      <c r="D356" s="1">
        <v>244764.28570000001</v>
      </c>
      <c r="E356" s="1">
        <v>116.13997329999999</v>
      </c>
      <c r="F356" s="8">
        <v>2065.1428569999998</v>
      </c>
    </row>
    <row r="357" spans="1:6" x14ac:dyDescent="0.25">
      <c r="A357" s="5" t="s">
        <v>729</v>
      </c>
      <c r="B357" t="s">
        <v>246</v>
      </c>
      <c r="C357" t="s">
        <v>726</v>
      </c>
      <c r="D357" s="1">
        <v>146500</v>
      </c>
      <c r="E357" s="1">
        <v>87.84149592</v>
      </c>
      <c r="F357" s="8">
        <v>1602</v>
      </c>
    </row>
    <row r="358" spans="1:6" x14ac:dyDescent="0.25">
      <c r="A358" s="5" t="s">
        <v>731</v>
      </c>
      <c r="B358" t="s">
        <v>780</v>
      </c>
      <c r="C358" t="s">
        <v>726</v>
      </c>
      <c r="D358" s="1">
        <v>300000</v>
      </c>
      <c r="E358" s="1">
        <v>121.9738308</v>
      </c>
      <c r="F358" s="8">
        <v>2527</v>
      </c>
    </row>
    <row r="359" spans="1:6" x14ac:dyDescent="0.25">
      <c r="A359" s="5" t="s">
        <v>731</v>
      </c>
      <c r="B359" t="s">
        <v>755</v>
      </c>
      <c r="C359" t="s">
        <v>726</v>
      </c>
      <c r="D359" s="1">
        <v>231876.78570000001</v>
      </c>
      <c r="E359" s="1">
        <v>109.87416090000001</v>
      </c>
      <c r="F359" s="8">
        <v>2148.2142859999999</v>
      </c>
    </row>
    <row r="360" spans="1:6" x14ac:dyDescent="0.25">
      <c r="A360" s="5" t="s">
        <v>725</v>
      </c>
      <c r="B360" t="s">
        <v>795</v>
      </c>
      <c r="C360" t="s">
        <v>726</v>
      </c>
      <c r="D360" s="1">
        <v>155000</v>
      </c>
      <c r="E360" s="1">
        <v>83.296031040000003</v>
      </c>
      <c r="F360" s="8">
        <v>1928.5</v>
      </c>
    </row>
    <row r="361" spans="1:6" x14ac:dyDescent="0.25">
      <c r="A361" s="5" t="s">
        <v>731</v>
      </c>
      <c r="B361" t="s">
        <v>768</v>
      </c>
      <c r="C361" t="s">
        <v>726</v>
      </c>
      <c r="D361" s="1">
        <v>270050</v>
      </c>
      <c r="E361" s="1">
        <v>126.6375546</v>
      </c>
      <c r="F361" s="8">
        <v>2212</v>
      </c>
    </row>
    <row r="362" spans="1:6" x14ac:dyDescent="0.25">
      <c r="A362" s="5" t="s">
        <v>731</v>
      </c>
      <c r="B362" t="s">
        <v>735</v>
      </c>
      <c r="C362" t="s">
        <v>726</v>
      </c>
      <c r="D362" s="1">
        <v>287950</v>
      </c>
      <c r="E362" s="1">
        <v>133.46836400000001</v>
      </c>
      <c r="F362" s="8">
        <v>2247</v>
      </c>
    </row>
    <row r="363" spans="1:6" x14ac:dyDescent="0.25">
      <c r="A363" s="5" t="s">
        <v>727</v>
      </c>
      <c r="B363" t="s">
        <v>97</v>
      </c>
      <c r="C363" t="s">
        <v>726</v>
      </c>
      <c r="D363" s="1">
        <v>190457.5</v>
      </c>
      <c r="E363" s="1">
        <v>115.14199000000001</v>
      </c>
      <c r="F363" s="8">
        <v>1770.5</v>
      </c>
    </row>
    <row r="364" spans="1:6" x14ac:dyDescent="0.25">
      <c r="A364" s="5" t="s">
        <v>727</v>
      </c>
      <c r="B364" t="s">
        <v>338</v>
      </c>
      <c r="C364" t="s">
        <v>726</v>
      </c>
      <c r="D364" s="1">
        <v>152550</v>
      </c>
      <c r="E364" s="1">
        <v>83.257857139999999</v>
      </c>
      <c r="F364" s="8">
        <v>1765</v>
      </c>
    </row>
    <row r="365" spans="1:6" x14ac:dyDescent="0.25">
      <c r="A365" s="5" t="s">
        <v>731</v>
      </c>
      <c r="B365" t="s">
        <v>810</v>
      </c>
      <c r="C365" t="s">
        <v>726</v>
      </c>
      <c r="D365" s="1">
        <v>169950</v>
      </c>
      <c r="E365" s="1">
        <v>83.573246909999995</v>
      </c>
      <c r="F365" s="8">
        <v>2000</v>
      </c>
    </row>
    <row r="366" spans="1:6" x14ac:dyDescent="0.25">
      <c r="A366" s="5" t="s">
        <v>731</v>
      </c>
      <c r="B366" t="s">
        <v>751</v>
      </c>
      <c r="C366" t="s">
        <v>726</v>
      </c>
      <c r="D366" s="1">
        <v>315382.5</v>
      </c>
      <c r="E366" s="1">
        <v>122.63274010000001</v>
      </c>
      <c r="F366" s="8">
        <v>2552</v>
      </c>
    </row>
    <row r="367" spans="1:6" x14ac:dyDescent="0.25">
      <c r="A367" s="5" t="s">
        <v>731</v>
      </c>
      <c r="B367" t="s">
        <v>756</v>
      </c>
      <c r="C367" t="s">
        <v>726</v>
      </c>
      <c r="D367" s="1">
        <v>259988.5</v>
      </c>
      <c r="E367" s="1">
        <v>115.8484905</v>
      </c>
      <c r="F367" s="8">
        <v>2198</v>
      </c>
    </row>
    <row r="368" spans="1:6" x14ac:dyDescent="0.25">
      <c r="A368" s="5" t="s">
        <v>731</v>
      </c>
      <c r="B368" t="s">
        <v>773</v>
      </c>
      <c r="C368" t="s">
        <v>726</v>
      </c>
      <c r="D368" s="1">
        <v>202000</v>
      </c>
      <c r="E368" s="1">
        <v>93.036648490000005</v>
      </c>
      <c r="F368" s="8">
        <v>2041</v>
      </c>
    </row>
    <row r="369" spans="1:6" x14ac:dyDescent="0.25">
      <c r="A369" s="5" t="s">
        <v>727</v>
      </c>
      <c r="B369" t="s">
        <v>762</v>
      </c>
      <c r="C369" t="s">
        <v>726</v>
      </c>
      <c r="D369" s="1">
        <v>173549.5</v>
      </c>
      <c r="E369" s="1">
        <v>93.396357890000004</v>
      </c>
      <c r="F369" s="8">
        <v>1807.5</v>
      </c>
    </row>
    <row r="370" spans="1:6" x14ac:dyDescent="0.25">
      <c r="A370" s="5" t="s">
        <v>731</v>
      </c>
      <c r="B370" t="s">
        <v>748</v>
      </c>
      <c r="C370" t="s">
        <v>726</v>
      </c>
      <c r="D370" s="1">
        <v>225050</v>
      </c>
      <c r="E370" s="1">
        <v>116.7679838</v>
      </c>
      <c r="F370" s="8">
        <v>1969</v>
      </c>
    </row>
    <row r="371" spans="1:6" x14ac:dyDescent="0.25">
      <c r="A371" s="5" t="s">
        <v>727</v>
      </c>
      <c r="B371" t="s">
        <v>802</v>
      </c>
      <c r="C371" t="s">
        <v>726</v>
      </c>
      <c r="D371" s="1">
        <v>347647.5</v>
      </c>
      <c r="E371" s="1">
        <v>204.96893710000001</v>
      </c>
      <c r="F371" s="8">
        <v>1658</v>
      </c>
    </row>
    <row r="372" spans="1:6" x14ac:dyDescent="0.25">
      <c r="A372" s="5" t="s">
        <v>725</v>
      </c>
      <c r="B372" t="s">
        <v>789</v>
      </c>
      <c r="C372" t="s">
        <v>726</v>
      </c>
      <c r="D372" s="1">
        <v>141000</v>
      </c>
      <c r="E372" s="1">
        <v>82.385133289999999</v>
      </c>
      <c r="F372" s="8">
        <v>1726</v>
      </c>
    </row>
    <row r="373" spans="1:6" x14ac:dyDescent="0.25">
      <c r="A373" s="5" t="s">
        <v>731</v>
      </c>
      <c r="B373" t="s">
        <v>754</v>
      </c>
      <c r="C373" t="s">
        <v>726</v>
      </c>
      <c r="D373" s="1">
        <v>224750</v>
      </c>
      <c r="E373" s="1">
        <v>120.2716739</v>
      </c>
      <c r="F373" s="8">
        <v>1899</v>
      </c>
    </row>
    <row r="374" spans="1:6" x14ac:dyDescent="0.25">
      <c r="A374" s="5" t="s">
        <v>729</v>
      </c>
      <c r="B374" t="s">
        <v>246</v>
      </c>
      <c r="C374" t="s">
        <v>726</v>
      </c>
      <c r="D374" s="1">
        <v>142500</v>
      </c>
      <c r="E374" s="1">
        <v>87.856046129999996</v>
      </c>
      <c r="F374" s="8">
        <v>1598</v>
      </c>
    </row>
    <row r="375" spans="1:6" x14ac:dyDescent="0.25">
      <c r="A375" s="5" t="s">
        <v>731</v>
      </c>
      <c r="B375" t="s">
        <v>758</v>
      </c>
      <c r="C375" t="s">
        <v>726</v>
      </c>
      <c r="D375" s="1">
        <v>289550</v>
      </c>
      <c r="E375" s="1">
        <v>132.24781569999999</v>
      </c>
      <c r="F375" s="8">
        <v>2241</v>
      </c>
    </row>
    <row r="376" spans="1:6" x14ac:dyDescent="0.25">
      <c r="A376" s="5" t="s">
        <v>731</v>
      </c>
      <c r="B376" t="s">
        <v>793</v>
      </c>
      <c r="C376" t="s">
        <v>726</v>
      </c>
      <c r="D376" s="1">
        <v>216800</v>
      </c>
      <c r="E376" s="1">
        <v>110.52631580000001</v>
      </c>
      <c r="F376" s="8">
        <v>1939</v>
      </c>
    </row>
    <row r="377" spans="1:6" x14ac:dyDescent="0.25">
      <c r="A377" s="5" t="s">
        <v>731</v>
      </c>
      <c r="B377" t="s">
        <v>761</v>
      </c>
      <c r="C377" t="s">
        <v>726</v>
      </c>
      <c r="D377" s="1">
        <v>148550</v>
      </c>
      <c r="E377" s="1">
        <v>79.809386759999995</v>
      </c>
      <c r="F377" s="8">
        <v>1833.5</v>
      </c>
    </row>
    <row r="378" spans="1:6" x14ac:dyDescent="0.25">
      <c r="A378" s="5" t="s">
        <v>727</v>
      </c>
      <c r="B378" t="s">
        <v>497</v>
      </c>
      <c r="C378" t="s">
        <v>726</v>
      </c>
      <c r="D378" s="1">
        <v>245050</v>
      </c>
      <c r="E378" s="1">
        <v>126.7282967</v>
      </c>
      <c r="F378" s="8">
        <v>1985.5</v>
      </c>
    </row>
    <row r="379" spans="1:6" x14ac:dyDescent="0.25">
      <c r="A379" s="5" t="s">
        <v>729</v>
      </c>
      <c r="B379" t="s">
        <v>801</v>
      </c>
      <c r="C379" t="s">
        <v>726</v>
      </c>
      <c r="D379" s="1">
        <v>119950</v>
      </c>
      <c r="E379" s="1">
        <v>77.571428569999995</v>
      </c>
      <c r="F379" s="8">
        <v>1600</v>
      </c>
    </row>
    <row r="380" spans="1:6" x14ac:dyDescent="0.25">
      <c r="A380" s="5" t="s">
        <v>729</v>
      </c>
      <c r="B380" t="s">
        <v>749</v>
      </c>
      <c r="C380" t="s">
        <v>726</v>
      </c>
      <c r="D380" s="1">
        <v>238350</v>
      </c>
      <c r="E380" s="1">
        <v>122.90608829999999</v>
      </c>
      <c r="F380" s="8">
        <v>1989</v>
      </c>
    </row>
    <row r="381" spans="1:6" x14ac:dyDescent="0.25">
      <c r="A381" s="5" t="s">
        <v>727</v>
      </c>
      <c r="B381" t="s">
        <v>752</v>
      </c>
      <c r="C381" t="s">
        <v>726</v>
      </c>
      <c r="D381" s="1">
        <v>220050</v>
      </c>
      <c r="E381" s="1">
        <v>120.78353250000001</v>
      </c>
      <c r="F381" s="8">
        <v>1867</v>
      </c>
    </row>
    <row r="382" spans="1:6" x14ac:dyDescent="0.25">
      <c r="A382" s="5" t="s">
        <v>729</v>
      </c>
      <c r="B382" t="s">
        <v>18</v>
      </c>
      <c r="C382" t="s">
        <v>726</v>
      </c>
      <c r="D382" s="1">
        <v>129950</v>
      </c>
      <c r="E382" s="1">
        <v>69.326667450000002</v>
      </c>
      <c r="F382" s="8">
        <v>1902</v>
      </c>
    </row>
    <row r="383" spans="1:6" x14ac:dyDescent="0.25">
      <c r="A383" s="5" t="s">
        <v>725</v>
      </c>
      <c r="B383" t="s">
        <v>789</v>
      </c>
      <c r="C383" t="s">
        <v>726</v>
      </c>
      <c r="D383" s="1">
        <v>137550</v>
      </c>
      <c r="E383" s="1">
        <v>81.117927739999999</v>
      </c>
      <c r="F383" s="8">
        <v>1651</v>
      </c>
    </row>
    <row r="384" spans="1:6" x14ac:dyDescent="0.25">
      <c r="A384" s="5" t="s">
        <v>729</v>
      </c>
      <c r="B384" t="s">
        <v>796</v>
      </c>
      <c r="C384" t="s">
        <v>726</v>
      </c>
      <c r="D384" s="1">
        <v>247950</v>
      </c>
      <c r="E384" s="1">
        <v>115.71500760000001</v>
      </c>
      <c r="F384" s="8">
        <v>2180</v>
      </c>
    </row>
    <row r="385" spans="1:6" x14ac:dyDescent="0.25">
      <c r="A385" s="5" t="s">
        <v>731</v>
      </c>
      <c r="B385" t="s">
        <v>773</v>
      </c>
      <c r="C385" t="s">
        <v>726</v>
      </c>
      <c r="D385" s="1">
        <v>188500</v>
      </c>
      <c r="E385" s="1">
        <v>90.716336569999996</v>
      </c>
      <c r="F385" s="8">
        <v>2032.5</v>
      </c>
    </row>
    <row r="386" spans="1:6" x14ac:dyDescent="0.25">
      <c r="A386" s="5" t="s">
        <v>731</v>
      </c>
      <c r="B386" t="s">
        <v>756</v>
      </c>
      <c r="C386" t="s">
        <v>726</v>
      </c>
      <c r="D386" s="1">
        <v>259950</v>
      </c>
      <c r="E386" s="1">
        <v>117.7777778</v>
      </c>
      <c r="F386" s="8">
        <v>2136</v>
      </c>
    </row>
    <row r="387" spans="1:6" x14ac:dyDescent="0.25">
      <c r="A387" s="5" t="s">
        <v>731</v>
      </c>
      <c r="B387" t="s">
        <v>810</v>
      </c>
      <c r="C387" t="s">
        <v>726</v>
      </c>
      <c r="D387" s="1">
        <v>150050</v>
      </c>
      <c r="E387" s="1">
        <v>76.406649619999996</v>
      </c>
      <c r="F387" s="8">
        <v>1864</v>
      </c>
    </row>
    <row r="388" spans="1:6" x14ac:dyDescent="0.25">
      <c r="A388" s="5" t="s">
        <v>729</v>
      </c>
      <c r="B388" t="s">
        <v>730</v>
      </c>
      <c r="C388" t="s">
        <v>726</v>
      </c>
      <c r="D388" s="1">
        <v>165050</v>
      </c>
      <c r="E388" s="1">
        <v>86.827586210000007</v>
      </c>
      <c r="F388" s="8">
        <v>1875</v>
      </c>
    </row>
    <row r="389" spans="1:6" x14ac:dyDescent="0.25">
      <c r="A389" s="5" t="s">
        <v>731</v>
      </c>
      <c r="B389" t="s">
        <v>799</v>
      </c>
      <c r="C389" t="s">
        <v>726</v>
      </c>
      <c r="D389" s="1">
        <v>260040</v>
      </c>
      <c r="E389" s="1">
        <v>127.0376862</v>
      </c>
      <c r="F389" s="8">
        <v>2155</v>
      </c>
    </row>
    <row r="390" spans="1:6" x14ac:dyDescent="0.25">
      <c r="A390" s="5" t="s">
        <v>725</v>
      </c>
      <c r="B390" t="s">
        <v>807</v>
      </c>
      <c r="C390" t="s">
        <v>726</v>
      </c>
      <c r="D390" s="1">
        <v>193750</v>
      </c>
      <c r="E390" s="1">
        <v>95.47646211</v>
      </c>
      <c r="F390" s="8">
        <v>1981.5</v>
      </c>
    </row>
    <row r="391" spans="1:6" x14ac:dyDescent="0.25">
      <c r="A391" s="5" t="s">
        <v>731</v>
      </c>
      <c r="B391" t="s">
        <v>523</v>
      </c>
      <c r="C391" t="s">
        <v>726</v>
      </c>
      <c r="D391" s="1">
        <v>183775</v>
      </c>
      <c r="E391" s="1">
        <v>101.0369355</v>
      </c>
      <c r="F391" s="8">
        <v>1839</v>
      </c>
    </row>
    <row r="392" spans="1:6" x14ac:dyDescent="0.25">
      <c r="A392" s="5" t="s">
        <v>725</v>
      </c>
      <c r="B392" t="s">
        <v>18</v>
      </c>
      <c r="C392" t="s">
        <v>726</v>
      </c>
      <c r="D392" s="1">
        <v>279350</v>
      </c>
      <c r="E392" s="1">
        <v>118.9562548</v>
      </c>
      <c r="F392" s="8">
        <v>2257</v>
      </c>
    </row>
    <row r="393" spans="1:6" x14ac:dyDescent="0.25">
      <c r="A393" s="5" t="s">
        <v>727</v>
      </c>
      <c r="B393" t="s">
        <v>763</v>
      </c>
      <c r="C393" t="s">
        <v>726</v>
      </c>
      <c r="D393" s="1">
        <v>149950</v>
      </c>
      <c r="E393" s="1">
        <v>71.140157360000003</v>
      </c>
      <c r="F393" s="8">
        <v>2055</v>
      </c>
    </row>
    <row r="394" spans="1:6" x14ac:dyDescent="0.25">
      <c r="A394" s="5" t="s">
        <v>731</v>
      </c>
      <c r="B394" t="s">
        <v>772</v>
      </c>
      <c r="C394" t="s">
        <v>726</v>
      </c>
      <c r="D394" s="1">
        <v>225000</v>
      </c>
      <c r="E394" s="1">
        <v>112.0118159</v>
      </c>
      <c r="F394" s="8">
        <v>1939</v>
      </c>
    </row>
    <row r="395" spans="1:6" x14ac:dyDescent="0.25">
      <c r="A395" s="5" t="s">
        <v>729</v>
      </c>
      <c r="B395" t="s">
        <v>518</v>
      </c>
      <c r="C395" t="s">
        <v>726</v>
      </c>
      <c r="D395" s="1">
        <v>168550</v>
      </c>
      <c r="E395" s="1">
        <v>87.916199030000001</v>
      </c>
      <c r="F395" s="8">
        <v>1816</v>
      </c>
    </row>
    <row r="396" spans="1:6" x14ac:dyDescent="0.25">
      <c r="A396" s="5" t="s">
        <v>731</v>
      </c>
      <c r="B396" t="s">
        <v>116</v>
      </c>
      <c r="C396" t="s">
        <v>726</v>
      </c>
      <c r="D396" s="1">
        <v>350050</v>
      </c>
      <c r="E396" s="1">
        <v>127.9349364</v>
      </c>
      <c r="F396" s="8">
        <v>2805</v>
      </c>
    </row>
    <row r="397" spans="1:6" x14ac:dyDescent="0.25">
      <c r="A397" s="5" t="s">
        <v>731</v>
      </c>
      <c r="B397" t="s">
        <v>809</v>
      </c>
      <c r="C397" t="s">
        <v>726</v>
      </c>
      <c r="D397" s="1">
        <v>395800</v>
      </c>
      <c r="E397" s="1">
        <v>140.1236954</v>
      </c>
      <c r="F397" s="8">
        <v>3003</v>
      </c>
    </row>
    <row r="398" spans="1:6" x14ac:dyDescent="0.25">
      <c r="A398" s="5" t="s">
        <v>727</v>
      </c>
      <c r="B398" t="s">
        <v>338</v>
      </c>
      <c r="C398" t="s">
        <v>726</v>
      </c>
      <c r="D398" s="1">
        <v>150050</v>
      </c>
      <c r="E398" s="1">
        <v>83.819241980000001</v>
      </c>
      <c r="F398" s="8">
        <v>1741</v>
      </c>
    </row>
    <row r="399" spans="1:6" x14ac:dyDescent="0.25">
      <c r="A399" s="5" t="s">
        <v>729</v>
      </c>
      <c r="B399" t="s">
        <v>730</v>
      </c>
      <c r="C399" t="s">
        <v>726</v>
      </c>
      <c r="D399" s="1">
        <v>167050</v>
      </c>
      <c r="E399" s="1">
        <v>85.569663340000005</v>
      </c>
      <c r="F399" s="8">
        <v>1888.5</v>
      </c>
    </row>
    <row r="400" spans="1:6" x14ac:dyDescent="0.25">
      <c r="A400" s="5" t="s">
        <v>731</v>
      </c>
      <c r="B400" t="s">
        <v>750</v>
      </c>
      <c r="C400" t="s">
        <v>726</v>
      </c>
      <c r="D400" s="1">
        <v>178500</v>
      </c>
      <c r="E400" s="1">
        <v>103.9526381</v>
      </c>
      <c r="F400" s="8">
        <v>1796</v>
      </c>
    </row>
    <row r="401" spans="1:6" x14ac:dyDescent="0.25">
      <c r="A401" s="5" t="s">
        <v>727</v>
      </c>
      <c r="B401" t="s">
        <v>797</v>
      </c>
      <c r="C401" t="s">
        <v>726</v>
      </c>
      <c r="D401" s="1">
        <v>229950</v>
      </c>
      <c r="E401" s="1">
        <v>117.6371592</v>
      </c>
      <c r="F401" s="8">
        <v>1984</v>
      </c>
    </row>
    <row r="402" spans="1:6" x14ac:dyDescent="0.25">
      <c r="A402" s="5" t="s">
        <v>727</v>
      </c>
      <c r="B402" t="s">
        <v>771</v>
      </c>
      <c r="C402" t="s">
        <v>726</v>
      </c>
      <c r="D402" s="1">
        <v>279950</v>
      </c>
      <c r="E402" s="1">
        <v>133.95835289999999</v>
      </c>
      <c r="F402" s="8">
        <v>2146</v>
      </c>
    </row>
    <row r="403" spans="1:6" x14ac:dyDescent="0.25">
      <c r="A403" s="5" t="s">
        <v>727</v>
      </c>
      <c r="B403" t="s">
        <v>737</v>
      </c>
      <c r="C403" t="s">
        <v>726</v>
      </c>
      <c r="D403" s="1">
        <v>189050</v>
      </c>
      <c r="E403" s="1">
        <v>102.71338249999999</v>
      </c>
      <c r="F403" s="8">
        <v>1875</v>
      </c>
    </row>
    <row r="404" spans="1:6" x14ac:dyDescent="0.25">
      <c r="A404" s="5" t="s">
        <v>731</v>
      </c>
      <c r="B404" t="s">
        <v>751</v>
      </c>
      <c r="C404" t="s">
        <v>726</v>
      </c>
      <c r="D404" s="1">
        <v>311759</v>
      </c>
      <c r="E404" s="1">
        <v>121.8528464</v>
      </c>
      <c r="F404" s="8">
        <v>2613</v>
      </c>
    </row>
    <row r="405" spans="1:6" x14ac:dyDescent="0.25">
      <c r="A405" s="5" t="s">
        <v>731</v>
      </c>
      <c r="B405" t="s">
        <v>755</v>
      </c>
      <c r="C405" t="s">
        <v>726</v>
      </c>
      <c r="D405" s="1">
        <v>216036</v>
      </c>
      <c r="E405" s="1">
        <v>98.2878884</v>
      </c>
      <c r="F405" s="8">
        <v>2121</v>
      </c>
    </row>
    <row r="406" spans="1:6" x14ac:dyDescent="0.25">
      <c r="A406" s="5" t="s">
        <v>729</v>
      </c>
      <c r="B406" t="s">
        <v>279</v>
      </c>
      <c r="C406" t="s">
        <v>726</v>
      </c>
      <c r="D406" s="1">
        <v>247050</v>
      </c>
      <c r="E406" s="1">
        <v>115.4333475</v>
      </c>
      <c r="F406" s="8">
        <v>2121.5</v>
      </c>
    </row>
    <row r="407" spans="1:6" x14ac:dyDescent="0.25">
      <c r="A407" s="5" t="s">
        <v>729</v>
      </c>
      <c r="B407" t="s">
        <v>796</v>
      </c>
      <c r="C407" t="s">
        <v>726</v>
      </c>
      <c r="D407" s="1">
        <v>257350</v>
      </c>
      <c r="E407" s="1">
        <v>116.4958062</v>
      </c>
      <c r="F407" s="8">
        <v>2236</v>
      </c>
    </row>
    <row r="408" spans="1:6" x14ac:dyDescent="0.25">
      <c r="A408" s="5" t="s">
        <v>731</v>
      </c>
      <c r="B408" t="s">
        <v>769</v>
      </c>
      <c r="C408" t="s">
        <v>726</v>
      </c>
      <c r="D408" s="1">
        <v>475050</v>
      </c>
      <c r="E408" s="1">
        <v>220.82585280000001</v>
      </c>
      <c r="F408" s="8">
        <v>2306</v>
      </c>
    </row>
    <row r="409" spans="1:6" x14ac:dyDescent="0.25">
      <c r="A409" s="5" t="s">
        <v>731</v>
      </c>
      <c r="B409" t="s">
        <v>804</v>
      </c>
      <c r="C409" t="s">
        <v>726</v>
      </c>
      <c r="D409" s="1">
        <v>305050</v>
      </c>
      <c r="E409" s="1">
        <v>130.8444767</v>
      </c>
      <c r="F409" s="8">
        <v>2354</v>
      </c>
    </row>
    <row r="410" spans="1:6" x14ac:dyDescent="0.25">
      <c r="A410" s="5" t="s">
        <v>727</v>
      </c>
      <c r="B410" t="s">
        <v>497</v>
      </c>
      <c r="C410" t="s">
        <v>726</v>
      </c>
      <c r="D410" s="1">
        <v>232370</v>
      </c>
      <c r="E410" s="1">
        <v>125.011368</v>
      </c>
      <c r="F410" s="8">
        <v>1904</v>
      </c>
    </row>
    <row r="411" spans="1:6" x14ac:dyDescent="0.25">
      <c r="A411" s="5" t="s">
        <v>731</v>
      </c>
      <c r="B411" t="s">
        <v>713</v>
      </c>
      <c r="C411" t="s">
        <v>726</v>
      </c>
      <c r="D411" s="1">
        <v>397300</v>
      </c>
      <c r="E411" s="1">
        <v>178.39108680000001</v>
      </c>
      <c r="F411" s="8">
        <v>2331.5</v>
      </c>
    </row>
    <row r="412" spans="1:6" x14ac:dyDescent="0.25">
      <c r="A412" s="5" t="s">
        <v>727</v>
      </c>
      <c r="B412" t="s">
        <v>790</v>
      </c>
      <c r="C412" t="s">
        <v>726</v>
      </c>
      <c r="D412" s="1">
        <v>199750</v>
      </c>
      <c r="E412" s="1">
        <v>104.3643264</v>
      </c>
      <c r="F412" s="8">
        <v>1990.5</v>
      </c>
    </row>
    <row r="413" spans="1:6" x14ac:dyDescent="0.25">
      <c r="A413" s="5" t="s">
        <v>731</v>
      </c>
      <c r="B413" t="s">
        <v>256</v>
      </c>
      <c r="C413" t="s">
        <v>726</v>
      </c>
      <c r="D413" s="1">
        <v>222678.57139999999</v>
      </c>
      <c r="E413" s="1">
        <v>119.644566</v>
      </c>
      <c r="F413" s="8">
        <v>1855.5</v>
      </c>
    </row>
    <row r="414" spans="1:6" x14ac:dyDescent="0.25">
      <c r="A414" s="5" t="s">
        <v>731</v>
      </c>
      <c r="B414" t="s">
        <v>782</v>
      </c>
      <c r="C414" t="s">
        <v>726</v>
      </c>
      <c r="D414" s="1">
        <v>297050</v>
      </c>
      <c r="E414" s="1">
        <v>113.0743045</v>
      </c>
      <c r="F414" s="8">
        <v>2405.5</v>
      </c>
    </row>
    <row r="415" spans="1:6" x14ac:dyDescent="0.25">
      <c r="A415" s="5" t="s">
        <v>731</v>
      </c>
      <c r="B415" t="s">
        <v>748</v>
      </c>
      <c r="C415" t="s">
        <v>726</v>
      </c>
      <c r="D415" s="1">
        <v>210050</v>
      </c>
      <c r="E415" s="1">
        <v>101.4492754</v>
      </c>
      <c r="F415" s="8">
        <v>1948</v>
      </c>
    </row>
    <row r="416" spans="1:6" x14ac:dyDescent="0.25">
      <c r="A416" s="5" t="s">
        <v>731</v>
      </c>
      <c r="B416" t="s">
        <v>781</v>
      </c>
      <c r="C416" t="s">
        <v>726</v>
      </c>
      <c r="D416" s="1">
        <v>228500</v>
      </c>
      <c r="E416" s="1">
        <v>109.70718050000001</v>
      </c>
      <c r="F416" s="8">
        <v>2013</v>
      </c>
    </row>
    <row r="417" spans="1:6" x14ac:dyDescent="0.25">
      <c r="A417" s="5" t="s">
        <v>727</v>
      </c>
      <c r="B417" t="s">
        <v>752</v>
      </c>
      <c r="C417" t="s">
        <v>726</v>
      </c>
      <c r="D417" s="1">
        <v>236000</v>
      </c>
      <c r="E417" s="1">
        <v>126.7237598</v>
      </c>
      <c r="F417" s="8">
        <v>1875.5</v>
      </c>
    </row>
    <row r="418" spans="1:6" x14ac:dyDescent="0.25">
      <c r="A418" s="5" t="s">
        <v>725</v>
      </c>
      <c r="B418" t="s">
        <v>807</v>
      </c>
      <c r="C418" t="s">
        <v>726</v>
      </c>
      <c r="D418" s="1">
        <v>220664.28570000001</v>
      </c>
      <c r="E418" s="1">
        <v>103.0021259</v>
      </c>
      <c r="F418" s="8">
        <v>2120.8571430000002</v>
      </c>
    </row>
    <row r="419" spans="1:6" x14ac:dyDescent="0.25">
      <c r="A419" s="5" t="s">
        <v>729</v>
      </c>
      <c r="B419" t="s">
        <v>801</v>
      </c>
      <c r="C419" t="s">
        <v>726</v>
      </c>
      <c r="D419" s="1">
        <v>122250</v>
      </c>
      <c r="E419" s="1">
        <v>77.9375</v>
      </c>
      <c r="F419" s="8">
        <v>1600</v>
      </c>
    </row>
    <row r="420" spans="1:6" x14ac:dyDescent="0.25">
      <c r="A420" s="5" t="s">
        <v>731</v>
      </c>
      <c r="B420" t="s">
        <v>713</v>
      </c>
      <c r="C420" t="s">
        <v>726</v>
      </c>
      <c r="D420" s="1">
        <v>350050</v>
      </c>
      <c r="E420" s="1">
        <v>171.62552460000001</v>
      </c>
      <c r="F420" s="8">
        <v>2093</v>
      </c>
    </row>
    <row r="421" spans="1:6" x14ac:dyDescent="0.25">
      <c r="A421" s="5" t="s">
        <v>731</v>
      </c>
      <c r="B421" t="s">
        <v>799</v>
      </c>
      <c r="C421" t="s">
        <v>726</v>
      </c>
      <c r="D421" s="1">
        <v>286147.5</v>
      </c>
      <c r="E421" s="1">
        <v>130.03773179999999</v>
      </c>
      <c r="F421" s="8">
        <v>2323.5</v>
      </c>
    </row>
    <row r="422" spans="1:6" x14ac:dyDescent="0.25">
      <c r="A422" s="5" t="s">
        <v>729</v>
      </c>
      <c r="B422" t="s">
        <v>796</v>
      </c>
      <c r="C422" t="s">
        <v>726</v>
      </c>
      <c r="D422" s="1">
        <v>233750</v>
      </c>
      <c r="E422" s="1">
        <v>110.96491229999999</v>
      </c>
      <c r="F422" s="8">
        <v>2144</v>
      </c>
    </row>
    <row r="423" spans="1:6" x14ac:dyDescent="0.25">
      <c r="A423" s="5" t="s">
        <v>725</v>
      </c>
      <c r="B423" t="s">
        <v>743</v>
      </c>
      <c r="C423" t="s">
        <v>726</v>
      </c>
      <c r="D423" s="1">
        <v>180050</v>
      </c>
      <c r="E423" s="1">
        <v>92.976573889999997</v>
      </c>
      <c r="F423" s="8">
        <v>1875</v>
      </c>
    </row>
    <row r="424" spans="1:6" x14ac:dyDescent="0.25">
      <c r="A424" s="5" t="s">
        <v>727</v>
      </c>
      <c r="B424" t="s">
        <v>741</v>
      </c>
      <c r="C424" t="s">
        <v>726</v>
      </c>
      <c r="D424" s="1">
        <v>145050</v>
      </c>
      <c r="E424" s="1">
        <v>76.332070709999996</v>
      </c>
      <c r="F424" s="8">
        <v>1745.5</v>
      </c>
    </row>
    <row r="425" spans="1:6" x14ac:dyDescent="0.25">
      <c r="A425" s="5" t="s">
        <v>725</v>
      </c>
      <c r="B425" t="s">
        <v>795</v>
      </c>
      <c r="C425" t="s">
        <v>726</v>
      </c>
      <c r="D425" s="1">
        <v>173875</v>
      </c>
      <c r="E425" s="1">
        <v>86.94612411</v>
      </c>
      <c r="F425" s="8">
        <v>2010.5</v>
      </c>
    </row>
    <row r="426" spans="1:6" x14ac:dyDescent="0.25">
      <c r="A426" s="5" t="s">
        <v>731</v>
      </c>
      <c r="B426" t="s">
        <v>433</v>
      </c>
      <c r="C426" t="s">
        <v>726</v>
      </c>
      <c r="D426" s="1">
        <v>282550</v>
      </c>
      <c r="E426" s="1">
        <v>129.49475949999999</v>
      </c>
      <c r="F426" s="8">
        <v>2167</v>
      </c>
    </row>
    <row r="427" spans="1:6" x14ac:dyDescent="0.25">
      <c r="A427" s="5" t="s">
        <v>731</v>
      </c>
      <c r="B427" t="s">
        <v>779</v>
      </c>
      <c r="C427" t="s">
        <v>726</v>
      </c>
      <c r="D427" s="1">
        <v>281550</v>
      </c>
      <c r="E427" s="1">
        <v>135.9474161</v>
      </c>
      <c r="F427" s="8">
        <v>2121.5</v>
      </c>
    </row>
    <row r="428" spans="1:6" x14ac:dyDescent="0.25">
      <c r="A428" s="5" t="s">
        <v>727</v>
      </c>
      <c r="B428" t="s">
        <v>709</v>
      </c>
      <c r="C428" t="s">
        <v>726</v>
      </c>
      <c r="D428" s="1">
        <v>219050</v>
      </c>
      <c r="E428" s="1">
        <v>109.96953670000001</v>
      </c>
      <c r="F428" s="8">
        <v>2039</v>
      </c>
    </row>
    <row r="429" spans="1:6" x14ac:dyDescent="0.25">
      <c r="A429" s="5" t="s">
        <v>727</v>
      </c>
      <c r="B429" t="s">
        <v>741</v>
      </c>
      <c r="C429" t="s">
        <v>726</v>
      </c>
      <c r="D429" s="1">
        <v>142807.14290000001</v>
      </c>
      <c r="E429" s="1">
        <v>81.928230659999997</v>
      </c>
      <c r="F429" s="8">
        <v>1811.142857</v>
      </c>
    </row>
    <row r="430" spans="1:6" x14ac:dyDescent="0.25">
      <c r="A430" s="5" t="s">
        <v>727</v>
      </c>
      <c r="B430" t="s">
        <v>771</v>
      </c>
      <c r="C430" t="s">
        <v>726</v>
      </c>
      <c r="D430" s="1">
        <v>276049.5</v>
      </c>
      <c r="E430" s="1">
        <v>128.49188219999999</v>
      </c>
      <c r="F430" s="8">
        <v>2078.5</v>
      </c>
    </row>
    <row r="431" spans="1:6" x14ac:dyDescent="0.25">
      <c r="A431" s="5" t="s">
        <v>731</v>
      </c>
      <c r="B431" t="s">
        <v>735</v>
      </c>
      <c r="C431" t="s">
        <v>726</v>
      </c>
      <c r="D431" s="1">
        <v>299549.5</v>
      </c>
      <c r="E431" s="1">
        <v>121.4137829</v>
      </c>
      <c r="F431" s="8">
        <v>2409.5</v>
      </c>
    </row>
    <row r="432" spans="1:6" x14ac:dyDescent="0.25">
      <c r="A432" s="5" t="s">
        <v>731</v>
      </c>
      <c r="B432" t="s">
        <v>792</v>
      </c>
      <c r="C432" t="s">
        <v>726</v>
      </c>
      <c r="D432" s="1">
        <v>213050</v>
      </c>
      <c r="E432" s="1">
        <v>97.077188789999994</v>
      </c>
      <c r="F432" s="8">
        <v>2097.5</v>
      </c>
    </row>
    <row r="433" spans="1:6" x14ac:dyDescent="0.25">
      <c r="A433" s="5" t="s">
        <v>731</v>
      </c>
      <c r="B433" t="s">
        <v>116</v>
      </c>
      <c r="C433" t="s">
        <v>726</v>
      </c>
      <c r="D433" s="1">
        <v>324500</v>
      </c>
      <c r="E433" s="1">
        <v>128.42479019999999</v>
      </c>
      <c r="F433" s="8">
        <v>2602.5</v>
      </c>
    </row>
    <row r="434" spans="1:6" x14ac:dyDescent="0.25">
      <c r="A434" s="5" t="s">
        <v>731</v>
      </c>
      <c r="B434" t="s">
        <v>402</v>
      </c>
      <c r="C434" t="s">
        <v>726</v>
      </c>
      <c r="D434" s="1">
        <v>273250</v>
      </c>
      <c r="E434" s="1">
        <v>118.63337679999999</v>
      </c>
      <c r="F434" s="8">
        <v>2305</v>
      </c>
    </row>
    <row r="435" spans="1:6" x14ac:dyDescent="0.25">
      <c r="A435" s="5" t="s">
        <v>731</v>
      </c>
      <c r="B435" t="s">
        <v>775</v>
      </c>
      <c r="C435" t="s">
        <v>726</v>
      </c>
      <c r="D435" s="1">
        <v>349550</v>
      </c>
      <c r="E435" s="1">
        <v>142.97496659999999</v>
      </c>
      <c r="F435" s="8">
        <v>2620.5</v>
      </c>
    </row>
    <row r="436" spans="1:6" x14ac:dyDescent="0.25">
      <c r="A436" s="5" t="s">
        <v>731</v>
      </c>
      <c r="B436" t="s">
        <v>809</v>
      </c>
      <c r="C436" t="s">
        <v>726</v>
      </c>
      <c r="D436" s="1">
        <v>423000</v>
      </c>
      <c r="E436" s="1">
        <v>146.4007713</v>
      </c>
      <c r="F436" s="8">
        <v>3047</v>
      </c>
    </row>
    <row r="437" spans="1:6" x14ac:dyDescent="0.25">
      <c r="A437" s="5" t="s">
        <v>727</v>
      </c>
      <c r="B437" t="s">
        <v>741</v>
      </c>
      <c r="C437" t="s">
        <v>726</v>
      </c>
      <c r="D437" s="1">
        <v>144750</v>
      </c>
      <c r="E437" s="1">
        <v>82.570336699999999</v>
      </c>
      <c r="F437" s="8">
        <v>1679.5</v>
      </c>
    </row>
    <row r="438" spans="1:6" x14ac:dyDescent="0.25">
      <c r="A438" s="5" t="s">
        <v>731</v>
      </c>
      <c r="B438" t="s">
        <v>778</v>
      </c>
      <c r="C438" t="s">
        <v>726</v>
      </c>
      <c r="D438" s="1">
        <v>194050</v>
      </c>
      <c r="E438" s="1">
        <v>92.578513220000005</v>
      </c>
      <c r="F438" s="8">
        <v>2158.5</v>
      </c>
    </row>
    <row r="439" spans="1:6" x14ac:dyDescent="0.25">
      <c r="A439" s="5" t="s">
        <v>727</v>
      </c>
      <c r="B439" t="s">
        <v>800</v>
      </c>
      <c r="C439" t="s">
        <v>726</v>
      </c>
      <c r="D439" s="1">
        <v>225000</v>
      </c>
      <c r="E439" s="1">
        <v>118.8881447</v>
      </c>
      <c r="F439" s="8">
        <v>1887</v>
      </c>
    </row>
    <row r="440" spans="1:6" x14ac:dyDescent="0.25">
      <c r="A440" s="5" t="s">
        <v>731</v>
      </c>
      <c r="B440" t="s">
        <v>89</v>
      </c>
      <c r="C440" t="s">
        <v>726</v>
      </c>
      <c r="D440" s="1">
        <v>175050</v>
      </c>
      <c r="E440" s="1">
        <v>93.870489370000001</v>
      </c>
      <c r="F440" s="8">
        <v>1938</v>
      </c>
    </row>
    <row r="441" spans="1:6" x14ac:dyDescent="0.25">
      <c r="A441" s="5" t="s">
        <v>731</v>
      </c>
      <c r="B441" t="s">
        <v>433</v>
      </c>
      <c r="C441" t="s">
        <v>726</v>
      </c>
      <c r="D441" s="1">
        <v>252050</v>
      </c>
      <c r="E441" s="1">
        <v>123.5662073</v>
      </c>
      <c r="F441" s="8">
        <v>2075.5</v>
      </c>
    </row>
    <row r="442" spans="1:6" x14ac:dyDescent="0.25">
      <c r="A442" s="5" t="s">
        <v>725</v>
      </c>
      <c r="B442" t="s">
        <v>18</v>
      </c>
      <c r="C442" t="s">
        <v>726</v>
      </c>
      <c r="D442" s="1">
        <v>276250</v>
      </c>
      <c r="E442" s="1">
        <v>126.3797579</v>
      </c>
      <c r="F442" s="8">
        <v>2162</v>
      </c>
    </row>
    <row r="443" spans="1:6" x14ac:dyDescent="0.25">
      <c r="A443" s="5" t="s">
        <v>725</v>
      </c>
      <c r="B443" t="s">
        <v>807</v>
      </c>
      <c r="C443" t="s">
        <v>726</v>
      </c>
      <c r="D443" s="1">
        <v>190000</v>
      </c>
      <c r="E443" s="1">
        <v>96.667014249999994</v>
      </c>
      <c r="F443" s="8">
        <v>1995.5</v>
      </c>
    </row>
    <row r="444" spans="1:6" x14ac:dyDescent="0.25">
      <c r="A444" s="5" t="s">
        <v>727</v>
      </c>
      <c r="B444" t="s">
        <v>798</v>
      </c>
      <c r="C444" t="s">
        <v>726</v>
      </c>
      <c r="D444" s="1">
        <v>285050</v>
      </c>
      <c r="E444" s="1">
        <v>129.6129727</v>
      </c>
      <c r="F444" s="8">
        <v>2252.5</v>
      </c>
    </row>
    <row r="445" spans="1:6" x14ac:dyDescent="0.25">
      <c r="A445" s="5" t="s">
        <v>727</v>
      </c>
      <c r="B445" t="s">
        <v>97</v>
      </c>
      <c r="C445" t="s">
        <v>726</v>
      </c>
      <c r="D445" s="1">
        <v>223000</v>
      </c>
      <c r="E445" s="1">
        <v>119.0723672</v>
      </c>
      <c r="F445" s="8">
        <v>1899</v>
      </c>
    </row>
    <row r="446" spans="1:6" x14ac:dyDescent="0.25">
      <c r="A446" s="5" t="s">
        <v>731</v>
      </c>
      <c r="B446" t="s">
        <v>713</v>
      </c>
      <c r="C446" t="s">
        <v>726</v>
      </c>
      <c r="D446" s="1">
        <v>379950</v>
      </c>
      <c r="E446" s="1">
        <v>168.4249188</v>
      </c>
      <c r="F446" s="8">
        <v>2303</v>
      </c>
    </row>
    <row r="447" spans="1:6" x14ac:dyDescent="0.25">
      <c r="A447" s="5" t="s">
        <v>731</v>
      </c>
      <c r="B447" t="s">
        <v>808</v>
      </c>
      <c r="C447" t="s">
        <v>726</v>
      </c>
      <c r="D447" s="1">
        <v>439950</v>
      </c>
      <c r="E447" s="1">
        <v>165.06898509999999</v>
      </c>
      <c r="F447" s="8">
        <v>2714</v>
      </c>
    </row>
    <row r="448" spans="1:6" x14ac:dyDescent="0.25">
      <c r="A448" s="5" t="s">
        <v>731</v>
      </c>
      <c r="B448" t="s">
        <v>784</v>
      </c>
      <c r="C448" t="s">
        <v>726</v>
      </c>
      <c r="D448" s="1">
        <v>182500</v>
      </c>
      <c r="E448" s="1">
        <v>90.245738239999994</v>
      </c>
      <c r="F448" s="8">
        <v>2088</v>
      </c>
    </row>
    <row r="449" spans="1:6" x14ac:dyDescent="0.25">
      <c r="A449" s="5" t="s">
        <v>729</v>
      </c>
      <c r="B449" t="s">
        <v>518</v>
      </c>
      <c r="C449" t="s">
        <v>726</v>
      </c>
      <c r="D449" s="1">
        <v>159050</v>
      </c>
      <c r="E449" s="1">
        <v>91.410955060000006</v>
      </c>
      <c r="F449" s="8">
        <v>1756</v>
      </c>
    </row>
    <row r="450" spans="1:6" x14ac:dyDescent="0.25">
      <c r="A450" s="5" t="s">
        <v>731</v>
      </c>
      <c r="B450" t="s">
        <v>788</v>
      </c>
      <c r="C450" t="s">
        <v>726</v>
      </c>
      <c r="D450" s="1">
        <v>140950</v>
      </c>
      <c r="E450" s="1">
        <v>81.101439709999994</v>
      </c>
      <c r="F450" s="8">
        <v>1786</v>
      </c>
    </row>
    <row r="451" spans="1:6" x14ac:dyDescent="0.25">
      <c r="A451" s="5" t="s">
        <v>725</v>
      </c>
      <c r="B451" t="s">
        <v>760</v>
      </c>
      <c r="C451" t="s">
        <v>726</v>
      </c>
      <c r="D451" s="1">
        <v>185425</v>
      </c>
      <c r="E451" s="1">
        <v>99.455865020000005</v>
      </c>
      <c r="F451" s="8">
        <v>1961.5</v>
      </c>
    </row>
    <row r="452" spans="1:6" x14ac:dyDescent="0.25">
      <c r="A452" s="5" t="s">
        <v>727</v>
      </c>
      <c r="B452" t="s">
        <v>741</v>
      </c>
      <c r="C452" t="s">
        <v>726</v>
      </c>
      <c r="D452" s="1">
        <v>135050</v>
      </c>
      <c r="E452" s="1">
        <v>81.458966570000001</v>
      </c>
      <c r="F452" s="8">
        <v>1686</v>
      </c>
    </row>
    <row r="453" spans="1:6" x14ac:dyDescent="0.25">
      <c r="A453" s="5" t="s">
        <v>729</v>
      </c>
      <c r="B453" t="s">
        <v>811</v>
      </c>
      <c r="C453" t="s">
        <v>726</v>
      </c>
      <c r="D453" s="1">
        <v>190050</v>
      </c>
      <c r="E453" s="1">
        <v>99.693251529999998</v>
      </c>
      <c r="F453" s="8">
        <v>1965.5</v>
      </c>
    </row>
    <row r="454" spans="1:6" x14ac:dyDescent="0.25">
      <c r="A454" s="5" t="s">
        <v>731</v>
      </c>
      <c r="B454" t="s">
        <v>777</v>
      </c>
      <c r="C454" t="s">
        <v>726</v>
      </c>
      <c r="D454" s="1">
        <v>391443</v>
      </c>
      <c r="E454" s="1">
        <v>142.52704030000001</v>
      </c>
      <c r="F454" s="8">
        <v>2908</v>
      </c>
    </row>
    <row r="455" spans="1:6" x14ac:dyDescent="0.25">
      <c r="A455" s="5" t="s">
        <v>729</v>
      </c>
      <c r="B455" t="s">
        <v>749</v>
      </c>
      <c r="C455" t="s">
        <v>726</v>
      </c>
      <c r="D455" s="1">
        <v>219367.5</v>
      </c>
      <c r="E455" s="1">
        <v>113.7488871</v>
      </c>
      <c r="F455" s="8">
        <v>1988</v>
      </c>
    </row>
    <row r="456" spans="1:6" x14ac:dyDescent="0.25">
      <c r="A456" s="5" t="s">
        <v>725</v>
      </c>
      <c r="B456" t="s">
        <v>128</v>
      </c>
      <c r="C456" t="s">
        <v>726</v>
      </c>
      <c r="D456" s="1">
        <v>149950</v>
      </c>
      <c r="E456" s="1">
        <v>86.531986529999998</v>
      </c>
      <c r="F456" s="8">
        <v>1802</v>
      </c>
    </row>
    <row r="457" spans="1:6" x14ac:dyDescent="0.25">
      <c r="A457" s="5" t="s">
        <v>731</v>
      </c>
      <c r="B457" t="s">
        <v>759</v>
      </c>
      <c r="C457" t="s">
        <v>726</v>
      </c>
      <c r="D457" s="1">
        <v>165050</v>
      </c>
      <c r="E457" s="1">
        <v>83.333333330000002</v>
      </c>
      <c r="F457" s="8">
        <v>1987.5</v>
      </c>
    </row>
    <row r="458" spans="1:6" x14ac:dyDescent="0.25">
      <c r="A458" s="5" t="s">
        <v>731</v>
      </c>
      <c r="B458" t="s">
        <v>769</v>
      </c>
      <c r="C458" t="s">
        <v>726</v>
      </c>
      <c r="D458" s="1">
        <v>450050</v>
      </c>
      <c r="E458" s="1">
        <v>211.1486486</v>
      </c>
      <c r="F458" s="8">
        <v>2260</v>
      </c>
    </row>
    <row r="459" spans="1:6" x14ac:dyDescent="0.25">
      <c r="A459" s="5" t="s">
        <v>731</v>
      </c>
      <c r="B459" t="s">
        <v>803</v>
      </c>
      <c r="C459" t="s">
        <v>726</v>
      </c>
      <c r="D459" s="1">
        <v>295050</v>
      </c>
      <c r="E459" s="1">
        <v>144.01389549999999</v>
      </c>
      <c r="F459" s="8">
        <v>1916</v>
      </c>
    </row>
    <row r="460" spans="1:6" x14ac:dyDescent="0.25">
      <c r="A460" s="5" t="s">
        <v>727</v>
      </c>
      <c r="B460" t="s">
        <v>728</v>
      </c>
      <c r="C460" t="s">
        <v>726</v>
      </c>
      <c r="D460" s="1">
        <v>184300</v>
      </c>
      <c r="E460" s="1">
        <v>95.047579020000001</v>
      </c>
      <c r="F460" s="8">
        <v>1920.5</v>
      </c>
    </row>
    <row r="461" spans="1:6" x14ac:dyDescent="0.25">
      <c r="A461" s="5" t="s">
        <v>731</v>
      </c>
      <c r="B461" t="s">
        <v>205</v>
      </c>
      <c r="C461" t="s">
        <v>726</v>
      </c>
      <c r="D461" s="1">
        <v>199050</v>
      </c>
      <c r="E461" s="1">
        <v>92.993630569999993</v>
      </c>
      <c r="F461" s="8">
        <v>1998</v>
      </c>
    </row>
    <row r="462" spans="1:6" x14ac:dyDescent="0.25">
      <c r="A462" s="5" t="s">
        <v>731</v>
      </c>
      <c r="B462" t="s">
        <v>748</v>
      </c>
      <c r="C462" t="s">
        <v>726</v>
      </c>
      <c r="D462" s="1">
        <v>218045</v>
      </c>
      <c r="E462" s="1">
        <v>106.3358017</v>
      </c>
      <c r="F462" s="8">
        <v>1943</v>
      </c>
    </row>
    <row r="463" spans="1:6" x14ac:dyDescent="0.25">
      <c r="A463" s="5" t="s">
        <v>731</v>
      </c>
      <c r="B463" t="s">
        <v>750</v>
      </c>
      <c r="C463" t="s">
        <v>726</v>
      </c>
      <c r="D463" s="1">
        <v>177050</v>
      </c>
      <c r="E463" s="1">
        <v>96.82674059</v>
      </c>
      <c r="F463" s="8">
        <v>1944</v>
      </c>
    </row>
    <row r="464" spans="1:6" x14ac:dyDescent="0.25">
      <c r="A464" s="5" t="s">
        <v>727</v>
      </c>
      <c r="B464" t="s">
        <v>800</v>
      </c>
      <c r="C464" t="s">
        <v>726</v>
      </c>
      <c r="D464" s="1">
        <v>227500</v>
      </c>
      <c r="E464" s="1">
        <v>117.227636</v>
      </c>
      <c r="F464" s="8">
        <v>1895</v>
      </c>
    </row>
    <row r="465" spans="1:6" x14ac:dyDescent="0.25">
      <c r="A465" s="5" t="s">
        <v>731</v>
      </c>
      <c r="B465" t="s">
        <v>792</v>
      </c>
      <c r="C465" t="s">
        <v>726</v>
      </c>
      <c r="D465" s="1">
        <v>222500</v>
      </c>
      <c r="E465" s="1">
        <v>96.890706190000003</v>
      </c>
      <c r="F465" s="8">
        <v>2178.5</v>
      </c>
    </row>
    <row r="466" spans="1:6" x14ac:dyDescent="0.25">
      <c r="A466" s="5" t="s">
        <v>731</v>
      </c>
      <c r="B466" t="s">
        <v>767</v>
      </c>
      <c r="C466" t="s">
        <v>726</v>
      </c>
      <c r="D466" s="1">
        <v>249950</v>
      </c>
      <c r="E466" s="1">
        <v>107.7348066</v>
      </c>
      <c r="F466" s="8">
        <v>2271</v>
      </c>
    </row>
    <row r="467" spans="1:6" x14ac:dyDescent="0.25">
      <c r="A467" s="5" t="s">
        <v>727</v>
      </c>
      <c r="B467" t="s">
        <v>790</v>
      </c>
      <c r="C467" t="s">
        <v>726</v>
      </c>
      <c r="D467" s="1">
        <v>207750</v>
      </c>
      <c r="E467" s="1">
        <v>104.815978</v>
      </c>
      <c r="F467" s="8">
        <v>1941</v>
      </c>
    </row>
    <row r="468" spans="1:6" x14ac:dyDescent="0.25">
      <c r="A468" s="5" t="s">
        <v>731</v>
      </c>
      <c r="B468" t="s">
        <v>746</v>
      </c>
      <c r="C468" t="s">
        <v>726</v>
      </c>
      <c r="D468" s="1">
        <v>234950</v>
      </c>
      <c r="E468" s="1">
        <v>112.20196350000001</v>
      </c>
      <c r="F468" s="8">
        <v>2043</v>
      </c>
    </row>
    <row r="469" spans="1:6" x14ac:dyDescent="0.25">
      <c r="A469" s="5" t="s">
        <v>731</v>
      </c>
      <c r="B469" t="s">
        <v>772</v>
      </c>
      <c r="C469" t="s">
        <v>726</v>
      </c>
      <c r="D469" s="1">
        <v>226500</v>
      </c>
      <c r="E469" s="1">
        <v>110.82691560000001</v>
      </c>
      <c r="F469" s="8">
        <v>1883</v>
      </c>
    </row>
    <row r="470" spans="1:6" x14ac:dyDescent="0.25">
      <c r="A470" s="5" t="s">
        <v>729</v>
      </c>
      <c r="B470" t="s">
        <v>786</v>
      </c>
      <c r="C470" t="s">
        <v>726</v>
      </c>
      <c r="D470" s="1">
        <v>182050</v>
      </c>
      <c r="E470" s="1">
        <v>104.0277778</v>
      </c>
      <c r="F470" s="8">
        <v>1760</v>
      </c>
    </row>
    <row r="471" spans="1:6" x14ac:dyDescent="0.25">
      <c r="A471" s="5" t="s">
        <v>729</v>
      </c>
      <c r="B471" t="s">
        <v>757</v>
      </c>
      <c r="C471" t="s">
        <v>726</v>
      </c>
      <c r="D471" s="1">
        <v>118550</v>
      </c>
      <c r="E471" s="1">
        <v>65.015015020000007</v>
      </c>
      <c r="F471" s="8">
        <v>1450</v>
      </c>
    </row>
    <row r="472" spans="1:6" x14ac:dyDescent="0.25">
      <c r="A472" s="5" t="s">
        <v>731</v>
      </c>
      <c r="B472" t="s">
        <v>256</v>
      </c>
      <c r="C472" t="s">
        <v>726</v>
      </c>
      <c r="D472" s="1">
        <v>199300</v>
      </c>
      <c r="E472" s="1">
        <v>104.3667725</v>
      </c>
      <c r="F472" s="8">
        <v>1900</v>
      </c>
    </row>
    <row r="473" spans="1:6" x14ac:dyDescent="0.25">
      <c r="A473" s="5" t="s">
        <v>729</v>
      </c>
      <c r="B473" t="s">
        <v>18</v>
      </c>
      <c r="C473" t="s">
        <v>726</v>
      </c>
      <c r="D473" s="1">
        <v>139999.5</v>
      </c>
      <c r="E473" s="1">
        <v>69.110600489999996</v>
      </c>
      <c r="F473" s="8">
        <v>1961</v>
      </c>
    </row>
    <row r="474" spans="1:6" x14ac:dyDescent="0.25">
      <c r="A474" s="5" t="s">
        <v>731</v>
      </c>
      <c r="B474" t="s">
        <v>746</v>
      </c>
      <c r="C474" t="s">
        <v>726</v>
      </c>
      <c r="D474" s="1">
        <v>200000</v>
      </c>
      <c r="E474" s="1">
        <v>104.78374839999999</v>
      </c>
      <c r="F474" s="8">
        <v>1914</v>
      </c>
    </row>
    <row r="475" spans="1:6" x14ac:dyDescent="0.25">
      <c r="A475" s="5" t="s">
        <v>729</v>
      </c>
      <c r="B475" t="s">
        <v>736</v>
      </c>
      <c r="C475" t="s">
        <v>726</v>
      </c>
      <c r="D475" s="1">
        <v>195000</v>
      </c>
      <c r="E475" s="1">
        <v>90.577824050000004</v>
      </c>
      <c r="F475" s="8">
        <v>1770.5</v>
      </c>
    </row>
    <row r="476" spans="1:6" x14ac:dyDescent="0.25">
      <c r="A476" s="5" t="s">
        <v>727</v>
      </c>
      <c r="B476" t="s">
        <v>762</v>
      </c>
      <c r="C476" t="s">
        <v>726</v>
      </c>
      <c r="D476" s="1">
        <v>169950</v>
      </c>
      <c r="E476" s="1">
        <v>94.978319909999996</v>
      </c>
      <c r="F476" s="8">
        <v>1816.5</v>
      </c>
    </row>
    <row r="477" spans="1:6" x14ac:dyDescent="0.25">
      <c r="A477" s="5" t="s">
        <v>729</v>
      </c>
      <c r="B477" t="s">
        <v>730</v>
      </c>
      <c r="C477" t="s">
        <v>726</v>
      </c>
      <c r="D477" s="1">
        <v>128300</v>
      </c>
      <c r="E477" s="1">
        <v>71.428571430000005</v>
      </c>
      <c r="F477" s="8">
        <v>1780</v>
      </c>
    </row>
    <row r="478" spans="1:6" x14ac:dyDescent="0.25">
      <c r="A478" s="5" t="s">
        <v>727</v>
      </c>
      <c r="B478" t="s">
        <v>741</v>
      </c>
      <c r="C478" t="s">
        <v>726</v>
      </c>
      <c r="D478" s="1">
        <v>140050</v>
      </c>
      <c r="E478" s="1">
        <v>79.435783220000005</v>
      </c>
      <c r="F478" s="8">
        <v>1742</v>
      </c>
    </row>
    <row r="479" spans="1:6" x14ac:dyDescent="0.25">
      <c r="A479" s="5" t="s">
        <v>727</v>
      </c>
      <c r="B479" t="s">
        <v>752</v>
      </c>
      <c r="C479" t="s">
        <v>726</v>
      </c>
      <c r="D479" s="1">
        <v>235000</v>
      </c>
      <c r="E479" s="1">
        <v>124.6496671</v>
      </c>
      <c r="F479" s="8">
        <v>1896</v>
      </c>
    </row>
    <row r="480" spans="1:6" x14ac:dyDescent="0.25">
      <c r="A480" s="5" t="s">
        <v>731</v>
      </c>
      <c r="B480" t="s">
        <v>740</v>
      </c>
      <c r="C480" t="s">
        <v>726</v>
      </c>
      <c r="D480" s="1">
        <v>275187.5</v>
      </c>
      <c r="E480" s="1">
        <v>116.69010780000001</v>
      </c>
      <c r="F480" s="8">
        <v>2335</v>
      </c>
    </row>
    <row r="481" spans="1:6" x14ac:dyDescent="0.25">
      <c r="A481" s="5" t="s">
        <v>731</v>
      </c>
      <c r="B481" t="s">
        <v>767</v>
      </c>
      <c r="C481" t="s">
        <v>726</v>
      </c>
      <c r="D481" s="1">
        <v>236550</v>
      </c>
      <c r="E481" s="1">
        <v>102.45266239999999</v>
      </c>
      <c r="F481" s="8">
        <v>2376.5</v>
      </c>
    </row>
    <row r="482" spans="1:6" x14ac:dyDescent="0.25">
      <c r="A482" s="5" t="s">
        <v>731</v>
      </c>
      <c r="B482" t="s">
        <v>772</v>
      </c>
      <c r="C482" t="s">
        <v>726</v>
      </c>
      <c r="D482" s="1">
        <v>199750</v>
      </c>
      <c r="E482" s="1">
        <v>105.4041962</v>
      </c>
      <c r="F482" s="8">
        <v>1810.5</v>
      </c>
    </row>
    <row r="483" spans="1:6" x14ac:dyDescent="0.25">
      <c r="A483" s="5" t="s">
        <v>727</v>
      </c>
      <c r="B483" t="s">
        <v>709</v>
      </c>
      <c r="C483" t="s">
        <v>726</v>
      </c>
      <c r="D483" s="1">
        <v>265050</v>
      </c>
      <c r="E483" s="1">
        <v>112.8053068</v>
      </c>
      <c r="F483" s="8">
        <v>2177</v>
      </c>
    </row>
    <row r="484" spans="1:6" x14ac:dyDescent="0.25">
      <c r="A484" s="5" t="s">
        <v>725</v>
      </c>
      <c r="B484" t="s">
        <v>753</v>
      </c>
      <c r="C484" t="s">
        <v>726</v>
      </c>
      <c r="D484" s="1">
        <v>257150</v>
      </c>
      <c r="E484" s="1">
        <v>112.2820698</v>
      </c>
      <c r="F484" s="8">
        <v>2151.5</v>
      </c>
    </row>
    <row r="485" spans="1:6" x14ac:dyDescent="0.25">
      <c r="A485" s="5" t="s">
        <v>727</v>
      </c>
      <c r="B485" t="s">
        <v>762</v>
      </c>
      <c r="C485" t="s">
        <v>726</v>
      </c>
      <c r="D485" s="1">
        <v>169000</v>
      </c>
      <c r="E485" s="1">
        <v>88.212882669999999</v>
      </c>
      <c r="F485" s="8">
        <v>1702.5</v>
      </c>
    </row>
    <row r="486" spans="1:6" x14ac:dyDescent="0.25">
      <c r="A486" s="5" t="s">
        <v>729</v>
      </c>
      <c r="B486" t="s">
        <v>796</v>
      </c>
      <c r="C486" t="s">
        <v>726</v>
      </c>
      <c r="D486" s="1">
        <v>235050</v>
      </c>
      <c r="E486" s="1">
        <v>109.8859863</v>
      </c>
      <c r="F486" s="8">
        <v>2141</v>
      </c>
    </row>
    <row r="487" spans="1:6" x14ac:dyDescent="0.25">
      <c r="A487" s="5" t="s">
        <v>731</v>
      </c>
      <c r="B487" t="s">
        <v>755</v>
      </c>
      <c r="C487" t="s">
        <v>726</v>
      </c>
      <c r="D487" s="1">
        <v>220000</v>
      </c>
      <c r="E487" s="1">
        <v>100.7999275</v>
      </c>
      <c r="F487" s="8">
        <v>2141</v>
      </c>
    </row>
    <row r="488" spans="1:6" x14ac:dyDescent="0.25">
      <c r="A488" s="5" t="s">
        <v>725</v>
      </c>
      <c r="B488" t="s">
        <v>753</v>
      </c>
      <c r="C488" t="s">
        <v>726</v>
      </c>
      <c r="D488" s="1">
        <v>239950</v>
      </c>
      <c r="E488" s="1">
        <v>109.84868419999999</v>
      </c>
      <c r="F488" s="8">
        <v>2100</v>
      </c>
    </row>
    <row r="489" spans="1:6" x14ac:dyDescent="0.25">
      <c r="A489" s="5" t="s">
        <v>727</v>
      </c>
      <c r="B489" t="s">
        <v>89</v>
      </c>
      <c r="C489" t="s">
        <v>726</v>
      </c>
      <c r="D489" s="1">
        <v>249050</v>
      </c>
      <c r="E489" s="1">
        <v>124.3523316</v>
      </c>
      <c r="F489" s="8">
        <v>1769</v>
      </c>
    </row>
    <row r="490" spans="1:6" x14ac:dyDescent="0.25">
      <c r="A490" s="5" t="s">
        <v>731</v>
      </c>
      <c r="B490" t="s">
        <v>808</v>
      </c>
      <c r="C490" t="s">
        <v>726</v>
      </c>
      <c r="D490" s="1">
        <v>450050</v>
      </c>
      <c r="E490" s="1">
        <v>159.5793324</v>
      </c>
      <c r="F490" s="8">
        <v>2742</v>
      </c>
    </row>
    <row r="491" spans="1:6" x14ac:dyDescent="0.25">
      <c r="A491" s="5" t="s">
        <v>727</v>
      </c>
      <c r="B491" t="s">
        <v>747</v>
      </c>
      <c r="C491" t="s">
        <v>726</v>
      </c>
      <c r="D491" s="1">
        <v>139550</v>
      </c>
      <c r="E491" s="1">
        <v>74.498567339999994</v>
      </c>
      <c r="F491" s="8">
        <v>1734</v>
      </c>
    </row>
    <row r="492" spans="1:6" x14ac:dyDescent="0.25">
      <c r="A492" s="5" t="s">
        <v>731</v>
      </c>
      <c r="B492" t="s">
        <v>256</v>
      </c>
      <c r="C492" t="s">
        <v>726</v>
      </c>
      <c r="D492" s="1">
        <v>209500</v>
      </c>
      <c r="E492" s="1">
        <v>105.4028564</v>
      </c>
      <c r="F492" s="8">
        <v>1878</v>
      </c>
    </row>
    <row r="493" spans="1:6" x14ac:dyDescent="0.25">
      <c r="A493" s="5" t="s">
        <v>731</v>
      </c>
      <c r="B493" t="s">
        <v>758</v>
      </c>
      <c r="C493" t="s">
        <v>726</v>
      </c>
      <c r="D493" s="1">
        <v>259950</v>
      </c>
      <c r="E493" s="1">
        <v>138.79848179999999</v>
      </c>
      <c r="F493" s="8">
        <v>1969.5</v>
      </c>
    </row>
    <row r="494" spans="1:6" x14ac:dyDescent="0.25">
      <c r="A494" s="5" t="s">
        <v>731</v>
      </c>
      <c r="B494" t="s">
        <v>740</v>
      </c>
      <c r="C494" t="s">
        <v>726</v>
      </c>
      <c r="D494" s="1">
        <v>280040</v>
      </c>
      <c r="E494" s="1">
        <v>116.9867947</v>
      </c>
      <c r="F494" s="8">
        <v>2421</v>
      </c>
    </row>
    <row r="495" spans="1:6" x14ac:dyDescent="0.25">
      <c r="A495" s="5" t="s">
        <v>727</v>
      </c>
      <c r="B495" t="s">
        <v>771</v>
      </c>
      <c r="C495" t="s">
        <v>726</v>
      </c>
      <c r="D495" s="1">
        <v>280135</v>
      </c>
      <c r="E495" s="1">
        <v>130.54830290000001</v>
      </c>
      <c r="F495" s="8">
        <v>2122</v>
      </c>
    </row>
    <row r="496" spans="1:6" x14ac:dyDescent="0.25">
      <c r="A496" s="5" t="s">
        <v>731</v>
      </c>
      <c r="B496" t="s">
        <v>788</v>
      </c>
      <c r="C496" t="s">
        <v>726</v>
      </c>
      <c r="D496" s="1">
        <v>144950</v>
      </c>
      <c r="E496" s="1">
        <v>82.857142859999996</v>
      </c>
      <c r="F496" s="8">
        <v>1786</v>
      </c>
    </row>
    <row r="497" spans="1:6" x14ac:dyDescent="0.25">
      <c r="A497" s="5" t="s">
        <v>731</v>
      </c>
      <c r="B497" t="s">
        <v>791</v>
      </c>
      <c r="C497" t="s">
        <v>726</v>
      </c>
      <c r="D497" s="1">
        <v>349050</v>
      </c>
      <c r="E497" s="1">
        <v>117.2075696</v>
      </c>
      <c r="F497" s="8">
        <v>3056</v>
      </c>
    </row>
    <row r="498" spans="1:6" x14ac:dyDescent="0.25">
      <c r="A498" s="5" t="s">
        <v>731</v>
      </c>
      <c r="B498" t="s">
        <v>808</v>
      </c>
      <c r="C498" t="s">
        <v>726</v>
      </c>
      <c r="D498" s="1">
        <v>467050</v>
      </c>
      <c r="E498" s="1">
        <v>167.2992911</v>
      </c>
      <c r="F498" s="8">
        <v>2688.5</v>
      </c>
    </row>
    <row r="499" spans="1:6" x14ac:dyDescent="0.25">
      <c r="A499" s="5" t="s">
        <v>731</v>
      </c>
      <c r="B499" t="s">
        <v>735</v>
      </c>
      <c r="C499" t="s">
        <v>726</v>
      </c>
      <c r="D499" s="1">
        <v>296407.14289999998</v>
      </c>
      <c r="E499" s="1">
        <v>135.8654726</v>
      </c>
      <c r="F499" s="8">
        <v>2197</v>
      </c>
    </row>
    <row r="500" spans="1:6" x14ac:dyDescent="0.25">
      <c r="A500" s="5" t="s">
        <v>727</v>
      </c>
      <c r="B500" t="s">
        <v>805</v>
      </c>
      <c r="C500" t="s">
        <v>726</v>
      </c>
      <c r="D500" s="1">
        <v>182050</v>
      </c>
      <c r="E500" s="1">
        <v>80.259059539999996</v>
      </c>
      <c r="F500" s="8">
        <v>2541.5</v>
      </c>
    </row>
    <row r="501" spans="1:6" x14ac:dyDescent="0.25">
      <c r="A501" s="5" t="s">
        <v>729</v>
      </c>
      <c r="B501" t="s">
        <v>749</v>
      </c>
      <c r="C501" t="s">
        <v>726</v>
      </c>
      <c r="D501" s="1">
        <v>238417</v>
      </c>
      <c r="E501" s="1">
        <v>121.469976</v>
      </c>
      <c r="F501" s="8">
        <v>1982</v>
      </c>
    </row>
    <row r="502" spans="1:6" x14ac:dyDescent="0.25">
      <c r="A502" s="5" t="s">
        <v>731</v>
      </c>
      <c r="B502" t="s">
        <v>402</v>
      </c>
      <c r="C502" t="s">
        <v>726</v>
      </c>
      <c r="D502" s="1">
        <v>287602</v>
      </c>
      <c r="E502" s="1">
        <v>130</v>
      </c>
      <c r="F502" s="8">
        <v>2203</v>
      </c>
    </row>
    <row r="503" spans="1:6" x14ac:dyDescent="0.25">
      <c r="A503" s="5" t="s">
        <v>729</v>
      </c>
      <c r="B503" t="s">
        <v>764</v>
      </c>
      <c r="C503" t="s">
        <v>726</v>
      </c>
      <c r="D503" s="1">
        <v>169950</v>
      </c>
      <c r="E503" s="1">
        <v>87.934560329999996</v>
      </c>
      <c r="F503" s="8">
        <v>1745</v>
      </c>
    </row>
    <row r="504" spans="1:6" x14ac:dyDescent="0.25">
      <c r="A504" s="5" t="s">
        <v>727</v>
      </c>
      <c r="B504" t="s">
        <v>97</v>
      </c>
      <c r="C504" t="s">
        <v>726</v>
      </c>
      <c r="D504" s="1">
        <v>199999.5</v>
      </c>
      <c r="E504" s="1">
        <v>116.95030989999999</v>
      </c>
      <c r="F504" s="8">
        <v>1795.5</v>
      </c>
    </row>
    <row r="505" spans="1:6" x14ac:dyDescent="0.25">
      <c r="A505" s="5" t="s">
        <v>725</v>
      </c>
      <c r="B505" t="s">
        <v>787</v>
      </c>
      <c r="C505" t="s">
        <v>726</v>
      </c>
      <c r="D505" s="1">
        <v>124950</v>
      </c>
      <c r="E505" s="1">
        <v>73.857526879999995</v>
      </c>
      <c r="F505" s="8">
        <v>1650</v>
      </c>
    </row>
    <row r="506" spans="1:6" x14ac:dyDescent="0.25">
      <c r="A506" s="5" t="s">
        <v>731</v>
      </c>
      <c r="B506" t="s">
        <v>804</v>
      </c>
      <c r="C506" t="s">
        <v>726</v>
      </c>
      <c r="D506" s="1">
        <v>324932</v>
      </c>
      <c r="E506" s="1">
        <v>133.3359375</v>
      </c>
      <c r="F506" s="8">
        <v>2412.5</v>
      </c>
    </row>
    <row r="507" spans="1:6" x14ac:dyDescent="0.25">
      <c r="A507" s="5" t="s">
        <v>731</v>
      </c>
      <c r="B507" t="s">
        <v>748</v>
      </c>
      <c r="C507" t="s">
        <v>726</v>
      </c>
      <c r="D507" s="1">
        <v>232250</v>
      </c>
      <c r="E507" s="1">
        <v>109.335536</v>
      </c>
      <c r="F507" s="8">
        <v>2015</v>
      </c>
    </row>
    <row r="508" spans="1:6" x14ac:dyDescent="0.25">
      <c r="A508" s="5" t="s">
        <v>731</v>
      </c>
      <c r="B508" t="s">
        <v>777</v>
      </c>
      <c r="C508" t="s">
        <v>726</v>
      </c>
      <c r="D508" s="1">
        <v>399900</v>
      </c>
      <c r="E508" s="1">
        <v>143.2193297</v>
      </c>
      <c r="F508" s="8">
        <v>2952</v>
      </c>
    </row>
    <row r="509" spans="1:6" x14ac:dyDescent="0.25">
      <c r="A509" s="5" t="s">
        <v>731</v>
      </c>
      <c r="B509" t="s">
        <v>791</v>
      </c>
      <c r="C509" t="s">
        <v>726</v>
      </c>
      <c r="D509" s="1">
        <v>349950</v>
      </c>
      <c r="E509" s="1">
        <v>118.2707922</v>
      </c>
      <c r="F509" s="8">
        <v>3016.5</v>
      </c>
    </row>
    <row r="510" spans="1:6" x14ac:dyDescent="0.25">
      <c r="A510" s="5" t="s">
        <v>731</v>
      </c>
      <c r="B510" t="s">
        <v>433</v>
      </c>
      <c r="C510" t="s">
        <v>726</v>
      </c>
      <c r="D510" s="1">
        <v>357500</v>
      </c>
      <c r="E510" s="1">
        <v>152.70808579999999</v>
      </c>
      <c r="F510" s="8">
        <v>2469</v>
      </c>
    </row>
    <row r="511" spans="1:6" x14ac:dyDescent="0.25">
      <c r="A511" s="5" t="s">
        <v>731</v>
      </c>
      <c r="B511" t="s">
        <v>477</v>
      </c>
      <c r="C511" t="s">
        <v>726</v>
      </c>
      <c r="D511" s="1">
        <v>198050</v>
      </c>
      <c r="E511" s="1">
        <v>95.338228639999997</v>
      </c>
      <c r="F511" s="8">
        <v>2046</v>
      </c>
    </row>
    <row r="512" spans="1:6" x14ac:dyDescent="0.25">
      <c r="A512" s="5" t="s">
        <v>727</v>
      </c>
      <c r="B512" t="s">
        <v>762</v>
      </c>
      <c r="C512" t="s">
        <v>726</v>
      </c>
      <c r="D512" s="1">
        <v>179950</v>
      </c>
      <c r="E512" s="1">
        <v>94.191203200000004</v>
      </c>
      <c r="F512" s="8">
        <v>1863</v>
      </c>
    </row>
    <row r="513" spans="1:6" x14ac:dyDescent="0.25">
      <c r="A513" s="5" t="s">
        <v>731</v>
      </c>
      <c r="B513" t="s">
        <v>256</v>
      </c>
      <c r="C513" t="s">
        <v>726</v>
      </c>
      <c r="D513" s="1">
        <v>239500</v>
      </c>
      <c r="E513" s="1">
        <v>109.4185629</v>
      </c>
      <c r="F513" s="8">
        <v>1947.5</v>
      </c>
    </row>
    <row r="514" spans="1:6" x14ac:dyDescent="0.25">
      <c r="A514" s="5" t="s">
        <v>731</v>
      </c>
      <c r="B514" t="s">
        <v>745</v>
      </c>
      <c r="C514" t="s">
        <v>726</v>
      </c>
      <c r="D514" s="1">
        <v>285350</v>
      </c>
      <c r="E514" s="1">
        <v>126.3156355</v>
      </c>
      <c r="F514" s="8">
        <v>2351</v>
      </c>
    </row>
    <row r="515" spans="1:6" x14ac:dyDescent="0.25">
      <c r="A515" s="5" t="s">
        <v>731</v>
      </c>
      <c r="B515" t="s">
        <v>799</v>
      </c>
      <c r="C515" t="s">
        <v>726</v>
      </c>
      <c r="D515" s="1">
        <v>270050</v>
      </c>
      <c r="E515" s="1">
        <v>122.99613050000001</v>
      </c>
      <c r="F515" s="8">
        <v>2335</v>
      </c>
    </row>
    <row r="516" spans="1:6" x14ac:dyDescent="0.25">
      <c r="A516" s="5" t="s">
        <v>725</v>
      </c>
      <c r="B516" t="s">
        <v>787</v>
      </c>
      <c r="C516" t="s">
        <v>726</v>
      </c>
      <c r="D516" s="1">
        <v>119050</v>
      </c>
      <c r="E516" s="1">
        <v>71.680327869999999</v>
      </c>
      <c r="F516" s="8">
        <v>1568</v>
      </c>
    </row>
    <row r="517" spans="1:6" x14ac:dyDescent="0.25">
      <c r="A517" s="5" t="s">
        <v>731</v>
      </c>
      <c r="B517" t="s">
        <v>756</v>
      </c>
      <c r="C517" t="s">
        <v>726</v>
      </c>
      <c r="D517" s="1">
        <v>260050</v>
      </c>
      <c r="E517" s="1">
        <v>115.9708416</v>
      </c>
      <c r="F517" s="8">
        <v>2205</v>
      </c>
    </row>
    <row r="518" spans="1:6" x14ac:dyDescent="0.25">
      <c r="A518" s="5" t="s">
        <v>727</v>
      </c>
      <c r="B518" t="s">
        <v>741</v>
      </c>
      <c r="C518" t="s">
        <v>726</v>
      </c>
      <c r="D518" s="1">
        <v>168550</v>
      </c>
      <c r="E518" s="1">
        <v>88.985088989999994</v>
      </c>
      <c r="F518" s="8">
        <v>1822</v>
      </c>
    </row>
    <row r="519" spans="1:6" x14ac:dyDescent="0.25">
      <c r="A519" s="5" t="s">
        <v>727</v>
      </c>
      <c r="B519" t="s">
        <v>709</v>
      </c>
      <c r="C519" t="s">
        <v>726</v>
      </c>
      <c r="D519" s="1">
        <v>234550</v>
      </c>
      <c r="E519" s="1">
        <v>114.61146720000001</v>
      </c>
      <c r="F519" s="8">
        <v>2044.5</v>
      </c>
    </row>
    <row r="520" spans="1:6" x14ac:dyDescent="0.25">
      <c r="A520" s="5" t="s">
        <v>727</v>
      </c>
      <c r="B520" t="s">
        <v>752</v>
      </c>
      <c r="C520" t="s">
        <v>726</v>
      </c>
      <c r="D520" s="1">
        <v>200000</v>
      </c>
      <c r="E520" s="1">
        <v>121.6252226</v>
      </c>
      <c r="F520" s="8">
        <v>1802</v>
      </c>
    </row>
    <row r="521" spans="1:6" x14ac:dyDescent="0.25">
      <c r="A521" s="5" t="s">
        <v>725</v>
      </c>
      <c r="B521" t="s">
        <v>507</v>
      </c>
      <c r="C521" t="s">
        <v>726</v>
      </c>
      <c r="D521" s="1">
        <v>199300</v>
      </c>
      <c r="E521" s="1">
        <v>100.4377381</v>
      </c>
      <c r="F521" s="8">
        <v>1940</v>
      </c>
    </row>
    <row r="522" spans="1:6" x14ac:dyDescent="0.25">
      <c r="A522" s="5" t="s">
        <v>727</v>
      </c>
      <c r="B522" t="s">
        <v>97</v>
      </c>
      <c r="C522" t="s">
        <v>726</v>
      </c>
      <c r="D522" s="1">
        <v>216500</v>
      </c>
      <c r="E522" s="1">
        <v>118.7592593</v>
      </c>
      <c r="F522" s="8">
        <v>1875</v>
      </c>
    </row>
    <row r="523" spans="1:6" x14ac:dyDescent="0.25">
      <c r="A523" s="5" t="s">
        <v>731</v>
      </c>
      <c r="B523" t="s">
        <v>733</v>
      </c>
      <c r="C523" t="s">
        <v>726</v>
      </c>
      <c r="D523" s="1">
        <v>310484</v>
      </c>
      <c r="E523" s="1">
        <v>125</v>
      </c>
      <c r="F523" s="8">
        <v>2524.5</v>
      </c>
    </row>
    <row r="524" spans="1:6" x14ac:dyDescent="0.25">
      <c r="A524" s="5" t="s">
        <v>729</v>
      </c>
      <c r="B524" t="s">
        <v>776</v>
      </c>
      <c r="C524" t="s">
        <v>726</v>
      </c>
      <c r="D524" s="1">
        <v>232550</v>
      </c>
      <c r="E524" s="1">
        <v>96.396132429999994</v>
      </c>
      <c r="F524" s="8">
        <v>2247</v>
      </c>
    </row>
    <row r="525" spans="1:6" x14ac:dyDescent="0.25">
      <c r="A525" s="5" t="s">
        <v>727</v>
      </c>
      <c r="B525" t="s">
        <v>741</v>
      </c>
      <c r="C525" t="s">
        <v>726</v>
      </c>
      <c r="D525" s="1">
        <v>145050</v>
      </c>
      <c r="E525" s="1">
        <v>83.3026622</v>
      </c>
      <c r="F525" s="8">
        <v>1749</v>
      </c>
    </row>
    <row r="526" spans="1:6" x14ac:dyDescent="0.25">
      <c r="A526" s="5" t="s">
        <v>729</v>
      </c>
      <c r="B526" t="s">
        <v>279</v>
      </c>
      <c r="C526" t="s">
        <v>726</v>
      </c>
      <c r="D526" s="1">
        <v>245450</v>
      </c>
      <c r="E526" s="1">
        <v>117.6582636</v>
      </c>
      <c r="F526" s="8">
        <v>2064.7142859999999</v>
      </c>
    </row>
    <row r="527" spans="1:6" x14ac:dyDescent="0.25">
      <c r="A527" s="5" t="s">
        <v>731</v>
      </c>
      <c r="B527" t="s">
        <v>804</v>
      </c>
      <c r="C527" t="s">
        <v>726</v>
      </c>
      <c r="D527" s="1">
        <v>323050</v>
      </c>
      <c r="E527" s="1">
        <v>128.46895069999999</v>
      </c>
      <c r="F527" s="8">
        <v>2456</v>
      </c>
    </row>
    <row r="528" spans="1:6" x14ac:dyDescent="0.25">
      <c r="A528" s="5" t="s">
        <v>731</v>
      </c>
      <c r="B528" t="s">
        <v>732</v>
      </c>
      <c r="C528" t="s">
        <v>726</v>
      </c>
      <c r="D528" s="1">
        <v>175800</v>
      </c>
      <c r="E528" s="1">
        <v>94.465474760000006</v>
      </c>
      <c r="F528" s="8">
        <v>1836</v>
      </c>
    </row>
    <row r="529" spans="1:6" x14ac:dyDescent="0.25">
      <c r="A529" s="5" t="s">
        <v>731</v>
      </c>
      <c r="B529" t="s">
        <v>784</v>
      </c>
      <c r="C529" t="s">
        <v>726</v>
      </c>
      <c r="D529" s="1">
        <v>208617.14290000001</v>
      </c>
      <c r="E529" s="1">
        <v>97.126026550000006</v>
      </c>
      <c r="F529" s="8">
        <v>2232.8571430000002</v>
      </c>
    </row>
    <row r="530" spans="1:6" x14ac:dyDescent="0.25">
      <c r="A530" s="5" t="s">
        <v>725</v>
      </c>
      <c r="B530" t="s">
        <v>128</v>
      </c>
      <c r="C530" t="s">
        <v>726</v>
      </c>
      <c r="D530" s="1">
        <v>154950</v>
      </c>
      <c r="E530" s="1">
        <v>87.387387390000001</v>
      </c>
      <c r="F530" s="8">
        <v>1848</v>
      </c>
    </row>
    <row r="531" spans="1:6" x14ac:dyDescent="0.25">
      <c r="A531" s="5" t="s">
        <v>731</v>
      </c>
      <c r="B531" t="s">
        <v>734</v>
      </c>
      <c r="C531" t="s">
        <v>726</v>
      </c>
      <c r="D531" s="1">
        <v>350781.5</v>
      </c>
      <c r="E531" s="1">
        <v>134.24871730000001</v>
      </c>
      <c r="F531" s="8">
        <v>2762</v>
      </c>
    </row>
    <row r="532" spans="1:6" x14ac:dyDescent="0.25">
      <c r="A532" s="5" t="s">
        <v>731</v>
      </c>
      <c r="B532" t="s">
        <v>773</v>
      </c>
      <c r="C532" t="s">
        <v>726</v>
      </c>
      <c r="D532" s="1">
        <v>220050</v>
      </c>
      <c r="E532" s="1">
        <v>102.2103073</v>
      </c>
      <c r="F532" s="8">
        <v>2037</v>
      </c>
    </row>
    <row r="533" spans="1:6" x14ac:dyDescent="0.25">
      <c r="A533" s="5" t="s">
        <v>725</v>
      </c>
      <c r="B533" t="s">
        <v>795</v>
      </c>
      <c r="C533" t="s">
        <v>726</v>
      </c>
      <c r="D533" s="1">
        <v>161500</v>
      </c>
      <c r="E533" s="1">
        <v>86.114852110000001</v>
      </c>
      <c r="F533" s="8">
        <v>1924</v>
      </c>
    </row>
    <row r="534" spans="1:6" x14ac:dyDescent="0.25">
      <c r="A534" s="5" t="s">
        <v>727</v>
      </c>
      <c r="B534" t="s">
        <v>752</v>
      </c>
      <c r="C534" t="s">
        <v>726</v>
      </c>
      <c r="D534" s="1">
        <v>235050</v>
      </c>
      <c r="E534" s="1">
        <v>123.7344575</v>
      </c>
      <c r="F534" s="8">
        <v>1938</v>
      </c>
    </row>
    <row r="535" spans="1:6" x14ac:dyDescent="0.25">
      <c r="A535" s="5" t="s">
        <v>731</v>
      </c>
      <c r="B535" t="s">
        <v>778</v>
      </c>
      <c r="C535" t="s">
        <v>726</v>
      </c>
      <c r="D535" s="1">
        <v>188300</v>
      </c>
      <c r="E535" s="1">
        <v>90.250210809999999</v>
      </c>
      <c r="F535" s="8">
        <v>2140.5</v>
      </c>
    </row>
    <row r="536" spans="1:6" x14ac:dyDescent="0.25">
      <c r="A536" s="5" t="s">
        <v>729</v>
      </c>
      <c r="B536" t="s">
        <v>279</v>
      </c>
      <c r="C536" t="s">
        <v>726</v>
      </c>
      <c r="D536" s="1">
        <v>239950</v>
      </c>
      <c r="E536" s="1">
        <v>115.0739993</v>
      </c>
      <c r="F536" s="8">
        <v>2050</v>
      </c>
    </row>
    <row r="537" spans="1:6" x14ac:dyDescent="0.25">
      <c r="A537" s="5" t="s">
        <v>729</v>
      </c>
      <c r="B537" t="s">
        <v>18</v>
      </c>
      <c r="C537" t="s">
        <v>726</v>
      </c>
      <c r="D537" s="1">
        <v>140000</v>
      </c>
      <c r="E537" s="1">
        <v>69.105730559999998</v>
      </c>
      <c r="F537" s="8">
        <v>1899.5</v>
      </c>
    </row>
    <row r="538" spans="1:6" x14ac:dyDescent="0.25">
      <c r="A538" s="5" t="s">
        <v>731</v>
      </c>
      <c r="B538" t="s">
        <v>734</v>
      </c>
      <c r="C538" t="s">
        <v>726</v>
      </c>
      <c r="D538" s="1">
        <v>352121.42859999998</v>
      </c>
      <c r="E538" s="1">
        <v>134.1076831</v>
      </c>
      <c r="F538" s="8">
        <v>2724.3571430000002</v>
      </c>
    </row>
    <row r="539" spans="1:6" x14ac:dyDescent="0.25">
      <c r="A539" s="5" t="s">
        <v>731</v>
      </c>
      <c r="B539" t="s">
        <v>477</v>
      </c>
      <c r="C539" t="s">
        <v>726</v>
      </c>
      <c r="D539" s="1">
        <v>222500</v>
      </c>
      <c r="E539" s="1">
        <v>107.1593086</v>
      </c>
      <c r="F539" s="8">
        <v>2101</v>
      </c>
    </row>
    <row r="540" spans="1:6" x14ac:dyDescent="0.25">
      <c r="A540" s="5" t="s">
        <v>725</v>
      </c>
      <c r="B540" t="s">
        <v>743</v>
      </c>
      <c r="C540" t="s">
        <v>726</v>
      </c>
      <c r="D540" s="1">
        <v>152500</v>
      </c>
      <c r="E540" s="1">
        <v>84.16446981</v>
      </c>
      <c r="F540" s="8">
        <v>1887</v>
      </c>
    </row>
    <row r="541" spans="1:6" x14ac:dyDescent="0.25">
      <c r="A541" s="5" t="s">
        <v>731</v>
      </c>
      <c r="B541" t="s">
        <v>114</v>
      </c>
      <c r="C541" t="s">
        <v>726</v>
      </c>
      <c r="D541" s="1">
        <v>169950</v>
      </c>
      <c r="E541" s="1">
        <v>92.68957992</v>
      </c>
      <c r="F541" s="8">
        <v>1891</v>
      </c>
    </row>
    <row r="542" spans="1:6" x14ac:dyDescent="0.25">
      <c r="A542" s="5" t="s">
        <v>729</v>
      </c>
      <c r="B542" t="s">
        <v>766</v>
      </c>
      <c r="C542" t="s">
        <v>726</v>
      </c>
      <c r="D542" s="1">
        <v>114950</v>
      </c>
      <c r="E542" s="1">
        <v>69.444444439999998</v>
      </c>
      <c r="F542" s="8">
        <v>1565</v>
      </c>
    </row>
    <row r="543" spans="1:6" x14ac:dyDescent="0.25">
      <c r="A543" s="5" t="s">
        <v>731</v>
      </c>
      <c r="B543" t="s">
        <v>761</v>
      </c>
      <c r="C543" t="s">
        <v>726</v>
      </c>
      <c r="D543" s="1">
        <v>168050</v>
      </c>
      <c r="E543" s="1">
        <v>90.769230769999993</v>
      </c>
      <c r="F543" s="8">
        <v>1784</v>
      </c>
    </row>
    <row r="544" spans="1:6" x14ac:dyDescent="0.25">
      <c r="A544" s="5" t="s">
        <v>731</v>
      </c>
      <c r="B544" t="s">
        <v>778</v>
      </c>
      <c r="C544" t="s">
        <v>726</v>
      </c>
      <c r="D544" s="1">
        <v>198050</v>
      </c>
      <c r="E544" s="1">
        <v>96.642563999999993</v>
      </c>
      <c r="F544" s="8">
        <v>2054.5</v>
      </c>
    </row>
    <row r="545" spans="1:6" x14ac:dyDescent="0.25">
      <c r="A545" s="5" t="s">
        <v>731</v>
      </c>
      <c r="B545" t="s">
        <v>793</v>
      </c>
      <c r="C545" t="s">
        <v>726</v>
      </c>
      <c r="D545" s="1">
        <v>210050</v>
      </c>
      <c r="E545" s="1">
        <v>106.3852814</v>
      </c>
      <c r="F545" s="8">
        <v>2021</v>
      </c>
    </row>
    <row r="546" spans="1:6" x14ac:dyDescent="0.25">
      <c r="A546" s="5" t="s">
        <v>731</v>
      </c>
      <c r="B546" t="s">
        <v>812</v>
      </c>
      <c r="C546" t="s">
        <v>726</v>
      </c>
      <c r="D546" s="1">
        <v>179050</v>
      </c>
      <c r="E546" s="1">
        <v>107.0832059</v>
      </c>
      <c r="F546" s="8">
        <v>1706.5</v>
      </c>
    </row>
    <row r="547" spans="1:6" x14ac:dyDescent="0.25">
      <c r="A547" s="5" t="s">
        <v>731</v>
      </c>
      <c r="B547" t="s">
        <v>782</v>
      </c>
      <c r="C547" t="s">
        <v>726</v>
      </c>
      <c r="D547" s="1">
        <v>289950</v>
      </c>
      <c r="E547" s="1">
        <v>113.1644124</v>
      </c>
      <c r="F547" s="8">
        <v>2373.5</v>
      </c>
    </row>
    <row r="548" spans="1:6" x14ac:dyDescent="0.25">
      <c r="A548" s="5" t="s">
        <v>731</v>
      </c>
      <c r="B548" t="s">
        <v>784</v>
      </c>
      <c r="C548" t="s">
        <v>726</v>
      </c>
      <c r="D548" s="1">
        <v>199950</v>
      </c>
      <c r="E548" s="1">
        <v>95.372107569999997</v>
      </c>
      <c r="F548" s="8">
        <v>2175</v>
      </c>
    </row>
    <row r="549" spans="1:6" x14ac:dyDescent="0.25">
      <c r="A549" s="5" t="s">
        <v>727</v>
      </c>
      <c r="B549" t="s">
        <v>798</v>
      </c>
      <c r="C549" t="s">
        <v>726</v>
      </c>
      <c r="D549" s="1">
        <v>289050</v>
      </c>
      <c r="E549" s="1">
        <v>129.49695120000001</v>
      </c>
      <c r="F549" s="8">
        <v>2294.5</v>
      </c>
    </row>
    <row r="550" spans="1:6" x14ac:dyDescent="0.25">
      <c r="A550" s="5" t="s">
        <v>725</v>
      </c>
      <c r="B550" t="s">
        <v>807</v>
      </c>
      <c r="C550" t="s">
        <v>726</v>
      </c>
      <c r="D550" s="1">
        <v>187550</v>
      </c>
      <c r="E550" s="1">
        <v>92.254449570000006</v>
      </c>
      <c r="F550" s="8">
        <v>2000</v>
      </c>
    </row>
    <row r="551" spans="1:6" x14ac:dyDescent="0.25">
      <c r="A551" s="5" t="s">
        <v>731</v>
      </c>
      <c r="B551" t="s">
        <v>755</v>
      </c>
      <c r="C551" t="s">
        <v>726</v>
      </c>
      <c r="D551" s="1">
        <v>219050</v>
      </c>
      <c r="E551" s="1">
        <v>101.47208120000001</v>
      </c>
      <c r="F551" s="8">
        <v>2120</v>
      </c>
    </row>
    <row r="552" spans="1:6" x14ac:dyDescent="0.25">
      <c r="A552" s="5" t="s">
        <v>727</v>
      </c>
      <c r="B552" t="s">
        <v>763</v>
      </c>
      <c r="C552" t="s">
        <v>726</v>
      </c>
      <c r="D552" s="1">
        <v>158300</v>
      </c>
      <c r="E552" s="1">
        <v>71.221039349999998</v>
      </c>
      <c r="F552" s="8">
        <v>2265.5</v>
      </c>
    </row>
    <row r="553" spans="1:6" x14ac:dyDescent="0.25">
      <c r="A553" s="5" t="s">
        <v>729</v>
      </c>
      <c r="B553" t="s">
        <v>764</v>
      </c>
      <c r="C553" t="s">
        <v>726</v>
      </c>
      <c r="D553" s="1">
        <v>189950</v>
      </c>
      <c r="E553" s="1">
        <v>93.454024950000004</v>
      </c>
      <c r="F553" s="8">
        <v>1914.5</v>
      </c>
    </row>
    <row r="554" spans="1:6" x14ac:dyDescent="0.25">
      <c r="A554" s="5" t="s">
        <v>731</v>
      </c>
      <c r="B554" t="s">
        <v>713</v>
      </c>
      <c r="C554" t="s">
        <v>726</v>
      </c>
      <c r="D554" s="1">
        <v>431275</v>
      </c>
      <c r="E554" s="1">
        <v>189.66955759999999</v>
      </c>
      <c r="F554" s="8">
        <v>2403.5</v>
      </c>
    </row>
    <row r="555" spans="1:6" x14ac:dyDescent="0.25">
      <c r="A555" s="5" t="s">
        <v>731</v>
      </c>
      <c r="B555" t="s">
        <v>713</v>
      </c>
      <c r="C555" t="s">
        <v>726</v>
      </c>
      <c r="D555" s="1">
        <v>332500</v>
      </c>
      <c r="E555" s="1">
        <v>167.65670700000001</v>
      </c>
      <c r="F555" s="8">
        <v>2003.5</v>
      </c>
    </row>
    <row r="556" spans="1:6" x14ac:dyDescent="0.25">
      <c r="A556" s="5" t="s">
        <v>731</v>
      </c>
      <c r="B556" t="s">
        <v>734</v>
      </c>
      <c r="C556" t="s">
        <v>726</v>
      </c>
      <c r="D556" s="1">
        <v>349585.71429999999</v>
      </c>
      <c r="E556" s="1">
        <v>131.5486765</v>
      </c>
      <c r="F556" s="8">
        <v>2743.9285709999999</v>
      </c>
    </row>
    <row r="557" spans="1:6" x14ac:dyDescent="0.25">
      <c r="A557" s="5" t="s">
        <v>727</v>
      </c>
      <c r="B557" t="s">
        <v>742</v>
      </c>
      <c r="C557" t="s">
        <v>726</v>
      </c>
      <c r="D557" s="1">
        <v>212050</v>
      </c>
      <c r="E557" s="1">
        <v>108.3850932</v>
      </c>
      <c r="F557" s="8">
        <v>1906.5</v>
      </c>
    </row>
    <row r="558" spans="1:6" x14ac:dyDescent="0.25">
      <c r="A558" s="5" t="s">
        <v>729</v>
      </c>
      <c r="B558" t="s">
        <v>279</v>
      </c>
      <c r="C558" t="s">
        <v>726</v>
      </c>
      <c r="D558" s="1">
        <v>239999.5</v>
      </c>
      <c r="E558" s="1">
        <v>117.1072501</v>
      </c>
      <c r="F558" s="8">
        <v>2030</v>
      </c>
    </row>
    <row r="559" spans="1:6" x14ac:dyDescent="0.25">
      <c r="A559" s="5" t="s">
        <v>727</v>
      </c>
      <c r="B559" t="s">
        <v>790</v>
      </c>
      <c r="C559" t="s">
        <v>726</v>
      </c>
      <c r="D559" s="1">
        <v>223250</v>
      </c>
      <c r="E559" s="1">
        <v>105.7083073</v>
      </c>
      <c r="F559" s="8">
        <v>2069</v>
      </c>
    </row>
    <row r="560" spans="1:6" x14ac:dyDescent="0.25">
      <c r="A560" s="5" t="s">
        <v>727</v>
      </c>
      <c r="B560" t="s">
        <v>742</v>
      </c>
      <c r="C560" t="s">
        <v>726</v>
      </c>
      <c r="D560" s="1">
        <v>216000</v>
      </c>
      <c r="E560" s="1">
        <v>112.15848029999999</v>
      </c>
      <c r="F560" s="8">
        <v>1929</v>
      </c>
    </row>
    <row r="561" spans="1:6" x14ac:dyDescent="0.25">
      <c r="A561" s="5" t="s">
        <v>727</v>
      </c>
      <c r="B561" t="s">
        <v>741</v>
      </c>
      <c r="C561" t="s">
        <v>726</v>
      </c>
      <c r="D561" s="1">
        <v>145550</v>
      </c>
      <c r="E561" s="1">
        <v>84.739130430000003</v>
      </c>
      <c r="F561" s="8">
        <v>1720</v>
      </c>
    </row>
    <row r="562" spans="1:6" x14ac:dyDescent="0.25">
      <c r="A562" s="5" t="s">
        <v>729</v>
      </c>
      <c r="B562" t="s">
        <v>757</v>
      </c>
      <c r="C562" t="s">
        <v>726</v>
      </c>
      <c r="D562" s="1">
        <v>114950</v>
      </c>
      <c r="E562" s="1">
        <v>59.688995220000002</v>
      </c>
      <c r="F562" s="8">
        <v>1593</v>
      </c>
    </row>
    <row r="563" spans="1:6" x14ac:dyDescent="0.25">
      <c r="A563" s="5" t="s">
        <v>731</v>
      </c>
      <c r="B563" t="s">
        <v>779</v>
      </c>
      <c r="C563" t="s">
        <v>726</v>
      </c>
      <c r="D563" s="1">
        <v>299500</v>
      </c>
      <c r="E563" s="1">
        <v>138.92288350000001</v>
      </c>
      <c r="F563" s="8">
        <v>2115.5</v>
      </c>
    </row>
    <row r="564" spans="1:6" x14ac:dyDescent="0.25">
      <c r="A564" s="5" t="s">
        <v>731</v>
      </c>
      <c r="B564" t="s">
        <v>748</v>
      </c>
      <c r="C564" t="s">
        <v>726</v>
      </c>
      <c r="D564" s="1">
        <v>236564.28570000001</v>
      </c>
      <c r="E564" s="1">
        <v>118.8079127</v>
      </c>
      <c r="F564" s="8">
        <v>2037.4285709999999</v>
      </c>
    </row>
    <row r="565" spans="1:6" x14ac:dyDescent="0.25">
      <c r="A565" s="5" t="s">
        <v>731</v>
      </c>
      <c r="B565" t="s">
        <v>739</v>
      </c>
      <c r="C565" t="s">
        <v>726</v>
      </c>
      <c r="D565" s="1">
        <v>234950</v>
      </c>
      <c r="E565" s="1">
        <v>127.0573921</v>
      </c>
      <c r="F565" s="8">
        <v>1783.5</v>
      </c>
    </row>
    <row r="566" spans="1:6" x14ac:dyDescent="0.25">
      <c r="A566" s="5" t="s">
        <v>731</v>
      </c>
      <c r="B566" t="s">
        <v>809</v>
      </c>
      <c r="C566" t="s">
        <v>726</v>
      </c>
      <c r="D566" s="1">
        <v>374950</v>
      </c>
      <c r="E566" s="1">
        <v>148.9471302</v>
      </c>
      <c r="F566" s="8">
        <v>2636</v>
      </c>
    </row>
    <row r="567" spans="1:6" x14ac:dyDescent="0.25">
      <c r="A567" s="5" t="s">
        <v>731</v>
      </c>
      <c r="B567" t="s">
        <v>792</v>
      </c>
      <c r="C567" t="s">
        <v>726</v>
      </c>
      <c r="D567" s="1">
        <v>190830</v>
      </c>
      <c r="E567" s="1">
        <v>88.74058642</v>
      </c>
      <c r="F567" s="8">
        <v>2079</v>
      </c>
    </row>
    <row r="568" spans="1:6" x14ac:dyDescent="0.25">
      <c r="A568" s="5" t="s">
        <v>731</v>
      </c>
      <c r="B568" t="s">
        <v>779</v>
      </c>
      <c r="C568" t="s">
        <v>726</v>
      </c>
      <c r="D568" s="1">
        <v>291050</v>
      </c>
      <c r="E568" s="1">
        <v>125</v>
      </c>
      <c r="F568" s="8">
        <v>2269</v>
      </c>
    </row>
    <row r="569" spans="1:6" x14ac:dyDescent="0.25">
      <c r="A569" s="5" t="s">
        <v>731</v>
      </c>
      <c r="B569" t="s">
        <v>748</v>
      </c>
      <c r="C569" t="s">
        <v>726</v>
      </c>
      <c r="D569" s="1">
        <v>234550</v>
      </c>
      <c r="E569" s="1">
        <v>111.0120374</v>
      </c>
      <c r="F569" s="8">
        <v>1996</v>
      </c>
    </row>
    <row r="570" spans="1:6" x14ac:dyDescent="0.25">
      <c r="A570" s="5" t="s">
        <v>731</v>
      </c>
      <c r="B570" t="s">
        <v>772</v>
      </c>
      <c r="C570" t="s">
        <v>726</v>
      </c>
      <c r="D570" s="1">
        <v>220000</v>
      </c>
      <c r="E570" s="1">
        <v>110.0224892</v>
      </c>
      <c r="F570" s="8">
        <v>1915</v>
      </c>
    </row>
    <row r="571" spans="1:6" x14ac:dyDescent="0.25">
      <c r="A571" s="5" t="s">
        <v>729</v>
      </c>
      <c r="B571" t="s">
        <v>801</v>
      </c>
      <c r="C571" t="s">
        <v>726</v>
      </c>
      <c r="D571" s="1">
        <v>114950</v>
      </c>
      <c r="E571" s="1">
        <v>74.875</v>
      </c>
      <c r="F571" s="8">
        <v>1600</v>
      </c>
    </row>
    <row r="572" spans="1:6" x14ac:dyDescent="0.25">
      <c r="A572" s="5" t="s">
        <v>729</v>
      </c>
      <c r="B572" t="s">
        <v>736</v>
      </c>
      <c r="C572" t="s">
        <v>726</v>
      </c>
      <c r="D572" s="1">
        <v>179050</v>
      </c>
      <c r="E572" s="1">
        <v>86.515224750000002</v>
      </c>
      <c r="F572" s="8">
        <v>1960</v>
      </c>
    </row>
    <row r="573" spans="1:6" x14ac:dyDescent="0.25">
      <c r="A573" s="5" t="s">
        <v>731</v>
      </c>
      <c r="B573" t="s">
        <v>769</v>
      </c>
      <c r="C573" t="s">
        <v>726</v>
      </c>
      <c r="D573" s="1">
        <v>410050</v>
      </c>
      <c r="E573" s="1">
        <v>204.75892300000001</v>
      </c>
      <c r="F573" s="8">
        <v>2136</v>
      </c>
    </row>
    <row r="574" spans="1:6" x14ac:dyDescent="0.25">
      <c r="A574" s="5" t="s">
        <v>729</v>
      </c>
      <c r="B574" t="s">
        <v>766</v>
      </c>
      <c r="C574" t="s">
        <v>726</v>
      </c>
      <c r="D574" s="1">
        <v>119300</v>
      </c>
      <c r="E574" s="1">
        <v>69.607766280000007</v>
      </c>
      <c r="F574" s="8">
        <v>1562.5</v>
      </c>
    </row>
    <row r="575" spans="1:6" x14ac:dyDescent="0.25">
      <c r="A575" s="5" t="s">
        <v>731</v>
      </c>
      <c r="B575" t="s">
        <v>732</v>
      </c>
      <c r="C575" t="s">
        <v>726</v>
      </c>
      <c r="D575" s="1">
        <v>169264.28570000001</v>
      </c>
      <c r="E575" s="1">
        <v>94.483416950000006</v>
      </c>
      <c r="F575" s="8">
        <v>1831.2857140000001</v>
      </c>
    </row>
    <row r="576" spans="1:6" x14ac:dyDescent="0.25">
      <c r="A576" s="5" t="s">
        <v>727</v>
      </c>
      <c r="B576" t="s">
        <v>765</v>
      </c>
      <c r="C576" t="s">
        <v>726</v>
      </c>
      <c r="D576" s="1">
        <v>145050</v>
      </c>
      <c r="E576" s="1">
        <v>74.348697389999998</v>
      </c>
      <c r="F576" s="8">
        <v>1898</v>
      </c>
    </row>
    <row r="577" spans="1:6" x14ac:dyDescent="0.25">
      <c r="A577" s="5" t="s">
        <v>731</v>
      </c>
      <c r="B577" t="s">
        <v>713</v>
      </c>
      <c r="C577" t="s">
        <v>726</v>
      </c>
      <c r="D577" s="1">
        <v>396800</v>
      </c>
      <c r="E577" s="1">
        <v>169.62913610000001</v>
      </c>
      <c r="F577" s="8">
        <v>2341</v>
      </c>
    </row>
    <row r="578" spans="1:6" x14ac:dyDescent="0.25">
      <c r="A578" s="5" t="s">
        <v>729</v>
      </c>
      <c r="B578" t="s">
        <v>18</v>
      </c>
      <c r="C578" t="s">
        <v>726</v>
      </c>
      <c r="D578" s="1">
        <v>135543</v>
      </c>
      <c r="E578" s="1">
        <v>68.248932760000002</v>
      </c>
      <c r="F578" s="8">
        <v>1947</v>
      </c>
    </row>
    <row r="579" spans="1:6" x14ac:dyDescent="0.25">
      <c r="A579" s="5" t="s">
        <v>725</v>
      </c>
      <c r="B579" t="s">
        <v>795</v>
      </c>
      <c r="C579" t="s">
        <v>726</v>
      </c>
      <c r="D579" s="1">
        <v>174692.85709999999</v>
      </c>
      <c r="E579" s="1">
        <v>86.673460039999995</v>
      </c>
      <c r="F579" s="8">
        <v>1991.5714290000001</v>
      </c>
    </row>
    <row r="580" spans="1:6" x14ac:dyDescent="0.25">
      <c r="A580" s="5" t="s">
        <v>731</v>
      </c>
      <c r="B580" t="s">
        <v>433</v>
      </c>
      <c r="C580" t="s">
        <v>726</v>
      </c>
      <c r="D580" s="1">
        <v>362500</v>
      </c>
      <c r="E580" s="1">
        <v>159.3090211</v>
      </c>
      <c r="F580" s="8">
        <v>2334.5</v>
      </c>
    </row>
    <row r="581" spans="1:6" x14ac:dyDescent="0.25">
      <c r="A581" s="5" t="s">
        <v>729</v>
      </c>
      <c r="B581" t="s">
        <v>18</v>
      </c>
      <c r="C581" t="s">
        <v>726</v>
      </c>
      <c r="D581" s="1">
        <v>142050</v>
      </c>
      <c r="E581" s="1">
        <v>68.985913190000005</v>
      </c>
      <c r="F581" s="8">
        <v>2075.5</v>
      </c>
    </row>
    <row r="582" spans="1:6" x14ac:dyDescent="0.25">
      <c r="A582" s="5" t="s">
        <v>725</v>
      </c>
      <c r="B582" t="s">
        <v>619</v>
      </c>
      <c r="C582" t="s">
        <v>726</v>
      </c>
      <c r="D582" s="1">
        <v>294800</v>
      </c>
      <c r="E582" s="1">
        <v>122.1041364</v>
      </c>
      <c r="F582" s="8">
        <v>2389</v>
      </c>
    </row>
    <row r="583" spans="1:6" x14ac:dyDescent="0.25">
      <c r="A583" s="5" t="s">
        <v>731</v>
      </c>
      <c r="B583" t="s">
        <v>774</v>
      </c>
      <c r="C583" t="s">
        <v>726</v>
      </c>
      <c r="D583" s="1">
        <v>323800</v>
      </c>
      <c r="E583" s="1">
        <v>143.63730860000001</v>
      </c>
      <c r="F583" s="8">
        <v>2276.5</v>
      </c>
    </row>
    <row r="584" spans="1:6" x14ac:dyDescent="0.25">
      <c r="A584" s="5" t="s">
        <v>727</v>
      </c>
      <c r="B584" t="s">
        <v>813</v>
      </c>
      <c r="C584" t="s">
        <v>726</v>
      </c>
      <c r="D584" s="1">
        <v>178800</v>
      </c>
      <c r="E584" s="1">
        <v>79.85444373</v>
      </c>
      <c r="F584" s="8">
        <v>2369</v>
      </c>
    </row>
    <row r="585" spans="1:6" x14ac:dyDescent="0.25">
      <c r="A585" s="5" t="s">
        <v>725</v>
      </c>
      <c r="B585" t="s">
        <v>807</v>
      </c>
      <c r="C585" t="s">
        <v>726</v>
      </c>
      <c r="D585" s="1">
        <v>179950</v>
      </c>
      <c r="E585" s="1">
        <v>95.76534479</v>
      </c>
      <c r="F585" s="8">
        <v>1982</v>
      </c>
    </row>
    <row r="586" spans="1:6" x14ac:dyDescent="0.25">
      <c r="A586" s="5" t="s">
        <v>731</v>
      </c>
      <c r="B586" t="s">
        <v>457</v>
      </c>
      <c r="C586" t="s">
        <v>726</v>
      </c>
      <c r="D586" s="1">
        <v>346076</v>
      </c>
      <c r="E586" s="1">
        <v>141.71122990000001</v>
      </c>
      <c r="F586" s="8">
        <v>2522</v>
      </c>
    </row>
    <row r="587" spans="1:6" x14ac:dyDescent="0.25">
      <c r="A587" s="5" t="s">
        <v>731</v>
      </c>
      <c r="B587" t="s">
        <v>205</v>
      </c>
      <c r="C587" t="s">
        <v>726</v>
      </c>
      <c r="D587" s="1">
        <v>199050</v>
      </c>
      <c r="E587" s="1">
        <v>95.370447240000004</v>
      </c>
      <c r="F587" s="8">
        <v>1979</v>
      </c>
    </row>
    <row r="588" spans="1:6" x14ac:dyDescent="0.25">
      <c r="A588" s="5" t="s">
        <v>731</v>
      </c>
      <c r="B588" t="s">
        <v>799</v>
      </c>
      <c r="C588" t="s">
        <v>726</v>
      </c>
      <c r="D588" s="1">
        <v>279950</v>
      </c>
      <c r="E588" s="1">
        <v>117.2101973</v>
      </c>
      <c r="F588" s="8">
        <v>2448</v>
      </c>
    </row>
    <row r="589" spans="1:6" x14ac:dyDescent="0.25">
      <c r="A589" s="5" t="s">
        <v>731</v>
      </c>
      <c r="B589" t="s">
        <v>733</v>
      </c>
      <c r="C589" t="s">
        <v>726</v>
      </c>
      <c r="D589" s="1">
        <v>327495</v>
      </c>
      <c r="E589" s="1">
        <v>128.30440469999999</v>
      </c>
      <c r="F589" s="8">
        <v>2542</v>
      </c>
    </row>
    <row r="590" spans="1:6" x14ac:dyDescent="0.25">
      <c r="A590" s="5" t="s">
        <v>727</v>
      </c>
      <c r="B590" t="s">
        <v>737</v>
      </c>
      <c r="C590" t="s">
        <v>726</v>
      </c>
      <c r="D590" s="1">
        <v>188262.5</v>
      </c>
      <c r="E590" s="1">
        <v>103.7649153</v>
      </c>
      <c r="F590" s="8">
        <v>1851.5</v>
      </c>
    </row>
    <row r="591" spans="1:6" x14ac:dyDescent="0.25">
      <c r="A591" s="5" t="s">
        <v>731</v>
      </c>
      <c r="B591" t="s">
        <v>89</v>
      </c>
      <c r="C591" t="s">
        <v>726</v>
      </c>
      <c r="D591" s="1">
        <v>182500</v>
      </c>
      <c r="E591" s="1">
        <v>96.785610759999997</v>
      </c>
      <c r="F591" s="8">
        <v>1963.5</v>
      </c>
    </row>
    <row r="592" spans="1:6" x14ac:dyDescent="0.25">
      <c r="A592" s="5" t="s">
        <v>729</v>
      </c>
      <c r="B592" t="s">
        <v>749</v>
      </c>
      <c r="C592" t="s">
        <v>726</v>
      </c>
      <c r="D592" s="1">
        <v>220050</v>
      </c>
      <c r="E592" s="1">
        <v>115.9713168</v>
      </c>
      <c r="F592" s="8">
        <v>1950</v>
      </c>
    </row>
    <row r="593" spans="1:6" x14ac:dyDescent="0.25">
      <c r="A593" s="5" t="s">
        <v>731</v>
      </c>
      <c r="B593" t="s">
        <v>784</v>
      </c>
      <c r="C593" t="s">
        <v>726</v>
      </c>
      <c r="D593" s="1">
        <v>210050</v>
      </c>
      <c r="E593" s="1">
        <v>99.649847429999994</v>
      </c>
      <c r="F593" s="8">
        <v>2199</v>
      </c>
    </row>
    <row r="594" spans="1:6" x14ac:dyDescent="0.25">
      <c r="A594" s="5" t="s">
        <v>729</v>
      </c>
      <c r="B594" t="s">
        <v>518</v>
      </c>
      <c r="C594" t="s">
        <v>726</v>
      </c>
      <c r="D594" s="1">
        <v>157050</v>
      </c>
      <c r="E594" s="1">
        <v>86.29143646</v>
      </c>
      <c r="F594" s="8">
        <v>1783</v>
      </c>
    </row>
    <row r="595" spans="1:6" x14ac:dyDescent="0.25">
      <c r="A595" s="5" t="s">
        <v>727</v>
      </c>
      <c r="B595" t="s">
        <v>798</v>
      </c>
      <c r="C595" t="s">
        <v>726</v>
      </c>
      <c r="D595" s="1">
        <v>288745</v>
      </c>
      <c r="E595" s="1">
        <v>129.58367799999999</v>
      </c>
      <c r="F595" s="8">
        <v>2283</v>
      </c>
    </row>
    <row r="596" spans="1:6" x14ac:dyDescent="0.25">
      <c r="A596" s="5" t="s">
        <v>727</v>
      </c>
      <c r="B596" t="s">
        <v>790</v>
      </c>
      <c r="C596" t="s">
        <v>726</v>
      </c>
      <c r="D596" s="1">
        <v>205050</v>
      </c>
      <c r="E596" s="1">
        <v>104.8284625</v>
      </c>
      <c r="F596" s="8">
        <v>1944</v>
      </c>
    </row>
    <row r="597" spans="1:6" x14ac:dyDescent="0.25">
      <c r="A597" s="5" t="s">
        <v>725</v>
      </c>
      <c r="B597" t="s">
        <v>760</v>
      </c>
      <c r="C597" t="s">
        <v>726</v>
      </c>
      <c r="D597" s="1">
        <v>179550</v>
      </c>
      <c r="E597" s="1">
        <v>95.550937770000004</v>
      </c>
      <c r="F597" s="8">
        <v>1933.5</v>
      </c>
    </row>
    <row r="598" spans="1:6" x14ac:dyDescent="0.25">
      <c r="A598" s="5" t="s">
        <v>725</v>
      </c>
      <c r="B598" t="s">
        <v>789</v>
      </c>
      <c r="C598" t="s">
        <v>726</v>
      </c>
      <c r="D598" s="1">
        <v>148135.71429999999</v>
      </c>
      <c r="E598" s="1">
        <v>87.146776740000007</v>
      </c>
      <c r="F598" s="8">
        <v>1810.2857140000001</v>
      </c>
    </row>
    <row r="599" spans="1:6" x14ac:dyDescent="0.25">
      <c r="A599" s="5" t="s">
        <v>729</v>
      </c>
      <c r="B599" t="s">
        <v>764</v>
      </c>
      <c r="C599" t="s">
        <v>726</v>
      </c>
      <c r="D599" s="1">
        <v>137500</v>
      </c>
      <c r="E599" s="1">
        <v>82.206527769999994</v>
      </c>
      <c r="F599" s="8">
        <v>1739.5</v>
      </c>
    </row>
    <row r="600" spans="1:6" x14ac:dyDescent="0.25">
      <c r="A600" s="5" t="s">
        <v>727</v>
      </c>
      <c r="B600" t="s">
        <v>709</v>
      </c>
      <c r="C600" t="s">
        <v>726</v>
      </c>
      <c r="D600" s="1">
        <v>240050</v>
      </c>
      <c r="E600" s="1">
        <v>118.1698774</v>
      </c>
      <c r="F600" s="8">
        <v>2052</v>
      </c>
    </row>
    <row r="601" spans="1:6" x14ac:dyDescent="0.25">
      <c r="A601" s="5" t="s">
        <v>731</v>
      </c>
      <c r="B601" t="s">
        <v>457</v>
      </c>
      <c r="C601" t="s">
        <v>726</v>
      </c>
      <c r="D601" s="1">
        <v>317147.5</v>
      </c>
      <c r="E601" s="1">
        <v>144.43185510000001</v>
      </c>
      <c r="F601" s="8">
        <v>2283.5</v>
      </c>
    </row>
    <row r="602" spans="1:6" x14ac:dyDescent="0.25">
      <c r="A602" s="5" t="s">
        <v>725</v>
      </c>
      <c r="B602" t="s">
        <v>795</v>
      </c>
      <c r="C602" t="s">
        <v>726</v>
      </c>
      <c r="D602" s="1">
        <v>159500</v>
      </c>
      <c r="E602" s="1">
        <v>82.884508080000003</v>
      </c>
      <c r="F602" s="8">
        <v>1919.5</v>
      </c>
    </row>
    <row r="603" spans="1:6" x14ac:dyDescent="0.25">
      <c r="A603" s="5" t="s">
        <v>731</v>
      </c>
      <c r="B603" t="s">
        <v>782</v>
      </c>
      <c r="C603" t="s">
        <v>726</v>
      </c>
      <c r="D603" s="1">
        <v>280045</v>
      </c>
      <c r="E603" s="1">
        <v>116.3311411</v>
      </c>
      <c r="F603" s="8">
        <v>2295</v>
      </c>
    </row>
    <row r="604" spans="1:6" x14ac:dyDescent="0.25">
      <c r="A604" s="5" t="s">
        <v>725</v>
      </c>
      <c r="B604" t="s">
        <v>700</v>
      </c>
      <c r="C604" t="s">
        <v>726</v>
      </c>
      <c r="D604" s="1">
        <v>211050</v>
      </c>
      <c r="E604" s="1">
        <v>105.2910292</v>
      </c>
      <c r="F604" s="8">
        <v>2026.5</v>
      </c>
    </row>
    <row r="605" spans="1:6" x14ac:dyDescent="0.25">
      <c r="A605" s="5" t="s">
        <v>727</v>
      </c>
      <c r="B605" t="s">
        <v>797</v>
      </c>
      <c r="C605" t="s">
        <v>726</v>
      </c>
      <c r="D605" s="1">
        <v>228050</v>
      </c>
      <c r="E605" s="1">
        <v>114.88991300000001</v>
      </c>
      <c r="F605" s="8">
        <v>1982</v>
      </c>
    </row>
    <row r="606" spans="1:6" x14ac:dyDescent="0.25">
      <c r="A606" s="5" t="s">
        <v>725</v>
      </c>
      <c r="B606" t="s">
        <v>700</v>
      </c>
      <c r="C606" t="s">
        <v>726</v>
      </c>
      <c r="D606" s="1">
        <v>196000</v>
      </c>
      <c r="E606" s="1">
        <v>102.2197448</v>
      </c>
      <c r="F606" s="8">
        <v>1944.5</v>
      </c>
    </row>
    <row r="607" spans="1:6" x14ac:dyDescent="0.25">
      <c r="A607" s="5" t="s">
        <v>731</v>
      </c>
      <c r="B607" t="s">
        <v>785</v>
      </c>
      <c r="C607" t="s">
        <v>726</v>
      </c>
      <c r="D607" s="1">
        <v>339672</v>
      </c>
      <c r="E607" s="1">
        <v>145.28385130000001</v>
      </c>
      <c r="F607" s="8">
        <v>2450</v>
      </c>
    </row>
    <row r="608" spans="1:6" x14ac:dyDescent="0.25">
      <c r="A608" s="5" t="s">
        <v>731</v>
      </c>
      <c r="B608" t="s">
        <v>775</v>
      </c>
      <c r="C608" t="s">
        <v>726</v>
      </c>
      <c r="D608" s="1">
        <v>346779</v>
      </c>
      <c r="E608" s="1">
        <v>145.39186050000001</v>
      </c>
      <c r="F608" s="8">
        <v>2460</v>
      </c>
    </row>
    <row r="609" spans="1:6" x14ac:dyDescent="0.25">
      <c r="A609" s="5" t="s">
        <v>731</v>
      </c>
      <c r="B609" t="s">
        <v>114</v>
      </c>
      <c r="C609" t="s">
        <v>726</v>
      </c>
      <c r="D609" s="1">
        <v>150000</v>
      </c>
      <c r="E609" s="1">
        <v>85.019438160000007</v>
      </c>
      <c r="F609" s="8">
        <v>1833.5</v>
      </c>
    </row>
    <row r="610" spans="1:6" x14ac:dyDescent="0.25">
      <c r="A610" s="5" t="s">
        <v>727</v>
      </c>
      <c r="B610" t="s">
        <v>709</v>
      </c>
      <c r="C610" t="s">
        <v>726</v>
      </c>
      <c r="D610" s="1">
        <v>258078.57139999999</v>
      </c>
      <c r="E610" s="1">
        <v>120.9611072</v>
      </c>
      <c r="F610" s="8">
        <v>1943.5714290000001</v>
      </c>
    </row>
    <row r="611" spans="1:6" x14ac:dyDescent="0.25">
      <c r="A611" s="5" t="s">
        <v>725</v>
      </c>
      <c r="B611" t="s">
        <v>700</v>
      </c>
      <c r="C611" t="s">
        <v>726</v>
      </c>
      <c r="D611" s="1">
        <v>205950</v>
      </c>
      <c r="E611" s="1">
        <v>101.4302603</v>
      </c>
      <c r="F611" s="8">
        <v>2064.5</v>
      </c>
    </row>
    <row r="612" spans="1:6" x14ac:dyDescent="0.25">
      <c r="A612" s="5" t="s">
        <v>727</v>
      </c>
      <c r="B612" t="s">
        <v>771</v>
      </c>
      <c r="C612" t="s">
        <v>726</v>
      </c>
      <c r="D612" s="1">
        <v>272857.14289999998</v>
      </c>
      <c r="E612" s="1">
        <v>134.1594174</v>
      </c>
      <c r="F612" s="8">
        <v>2013.7857140000001</v>
      </c>
    </row>
    <row r="613" spans="1:6" x14ac:dyDescent="0.25">
      <c r="A613" s="5" t="s">
        <v>731</v>
      </c>
      <c r="B613" t="s">
        <v>767</v>
      </c>
      <c r="C613" t="s">
        <v>726</v>
      </c>
      <c r="D613" s="1">
        <v>235050</v>
      </c>
      <c r="E613" s="1">
        <v>109.4299036</v>
      </c>
      <c r="F613" s="8">
        <v>2120.5</v>
      </c>
    </row>
    <row r="614" spans="1:6" x14ac:dyDescent="0.25">
      <c r="A614" s="5" t="s">
        <v>727</v>
      </c>
      <c r="B614" t="s">
        <v>752</v>
      </c>
      <c r="C614" t="s">
        <v>726</v>
      </c>
      <c r="D614" s="1">
        <v>230270</v>
      </c>
      <c r="E614" s="1">
        <v>124.3301179</v>
      </c>
      <c r="F614" s="8">
        <v>1875</v>
      </c>
    </row>
    <row r="615" spans="1:6" x14ac:dyDescent="0.25">
      <c r="A615" s="5" t="s">
        <v>731</v>
      </c>
      <c r="B615" t="s">
        <v>205</v>
      </c>
      <c r="C615" t="s">
        <v>726</v>
      </c>
      <c r="D615" s="1">
        <v>197800</v>
      </c>
      <c r="E615" s="1">
        <v>92.184920199999993</v>
      </c>
      <c r="F615" s="8">
        <v>2059.5</v>
      </c>
    </row>
    <row r="616" spans="1:6" x14ac:dyDescent="0.25">
      <c r="A616" s="5" t="s">
        <v>727</v>
      </c>
      <c r="B616" t="s">
        <v>800</v>
      </c>
      <c r="C616" t="s">
        <v>726</v>
      </c>
      <c r="D616" s="1">
        <v>220000</v>
      </c>
      <c r="E616" s="1">
        <v>120.0807568</v>
      </c>
      <c r="F616" s="8">
        <v>1836.5</v>
      </c>
    </row>
    <row r="617" spans="1:6" x14ac:dyDescent="0.25">
      <c r="A617" s="5" t="s">
        <v>731</v>
      </c>
      <c r="B617" t="s">
        <v>779</v>
      </c>
      <c r="C617" t="s">
        <v>726</v>
      </c>
      <c r="D617" s="1">
        <v>344405</v>
      </c>
      <c r="E617" s="1">
        <v>144.80991030000001</v>
      </c>
      <c r="F617" s="8">
        <v>2298</v>
      </c>
    </row>
    <row r="618" spans="1:6" x14ac:dyDescent="0.25">
      <c r="A618" s="5" t="s">
        <v>731</v>
      </c>
      <c r="B618" t="s">
        <v>792</v>
      </c>
      <c r="C618" t="s">
        <v>726</v>
      </c>
      <c r="D618" s="1">
        <v>214800</v>
      </c>
      <c r="E618" s="1">
        <v>96.738586620000007</v>
      </c>
      <c r="F618" s="8">
        <v>2058</v>
      </c>
    </row>
    <row r="619" spans="1:6" x14ac:dyDescent="0.25">
      <c r="A619" s="5" t="s">
        <v>731</v>
      </c>
      <c r="B619" t="s">
        <v>785</v>
      </c>
      <c r="C619" t="s">
        <v>726</v>
      </c>
      <c r="D619" s="1">
        <v>335000</v>
      </c>
      <c r="E619" s="1">
        <v>151.03550820000001</v>
      </c>
      <c r="F619" s="8">
        <v>2323</v>
      </c>
    </row>
    <row r="620" spans="1:6" x14ac:dyDescent="0.25">
      <c r="A620" s="5" t="s">
        <v>725</v>
      </c>
      <c r="B620" t="s">
        <v>753</v>
      </c>
      <c r="C620" t="s">
        <v>726</v>
      </c>
      <c r="D620" s="1">
        <v>225050</v>
      </c>
      <c r="E620" s="1">
        <v>104.45634769999999</v>
      </c>
      <c r="F620" s="8">
        <v>1998</v>
      </c>
    </row>
    <row r="621" spans="1:6" x14ac:dyDescent="0.25">
      <c r="A621" s="5" t="s">
        <v>731</v>
      </c>
      <c r="B621" t="s">
        <v>740</v>
      </c>
      <c r="C621" t="s">
        <v>726</v>
      </c>
      <c r="D621" s="1">
        <v>249950</v>
      </c>
      <c r="E621" s="1">
        <v>108.45154700000001</v>
      </c>
      <c r="F621" s="8">
        <v>2306</v>
      </c>
    </row>
    <row r="622" spans="1:6" x14ac:dyDescent="0.25">
      <c r="A622" s="5" t="s">
        <v>731</v>
      </c>
      <c r="B622" t="s">
        <v>433</v>
      </c>
      <c r="C622" t="s">
        <v>726</v>
      </c>
      <c r="D622" s="1">
        <v>399050</v>
      </c>
      <c r="E622" s="1">
        <v>147.4093264</v>
      </c>
      <c r="F622" s="8">
        <v>2674</v>
      </c>
    </row>
    <row r="623" spans="1:6" x14ac:dyDescent="0.25">
      <c r="A623" s="5" t="s">
        <v>729</v>
      </c>
      <c r="B623" t="s">
        <v>811</v>
      </c>
      <c r="C623" t="s">
        <v>726</v>
      </c>
      <c r="D623" s="1">
        <v>189950</v>
      </c>
      <c r="E623" s="1">
        <v>91.14295018</v>
      </c>
      <c r="F623" s="8">
        <v>2017</v>
      </c>
    </row>
    <row r="624" spans="1:6" x14ac:dyDescent="0.25">
      <c r="A624" s="5" t="s">
        <v>729</v>
      </c>
      <c r="B624" t="s">
        <v>764</v>
      </c>
      <c r="C624" t="s">
        <v>726</v>
      </c>
      <c r="D624" s="1">
        <v>149950</v>
      </c>
      <c r="E624" s="1">
        <v>83.930444440000002</v>
      </c>
      <c r="F624" s="8">
        <v>1710</v>
      </c>
    </row>
    <row r="625" spans="1:6" x14ac:dyDescent="0.25">
      <c r="A625" s="5" t="s">
        <v>731</v>
      </c>
      <c r="B625" t="s">
        <v>759</v>
      </c>
      <c r="C625" t="s">
        <v>726</v>
      </c>
      <c r="D625" s="1">
        <v>159500</v>
      </c>
      <c r="E625" s="1">
        <v>85.474706740000002</v>
      </c>
      <c r="F625" s="8">
        <v>1899.5</v>
      </c>
    </row>
    <row r="626" spans="1:6" x14ac:dyDescent="0.25">
      <c r="A626" s="5" t="s">
        <v>729</v>
      </c>
      <c r="B626" t="s">
        <v>18</v>
      </c>
      <c r="C626" t="s">
        <v>726</v>
      </c>
      <c r="D626" s="1">
        <v>130050</v>
      </c>
      <c r="E626" s="1">
        <v>68.332483429999996</v>
      </c>
      <c r="F626" s="8">
        <v>1881</v>
      </c>
    </row>
    <row r="627" spans="1:6" x14ac:dyDescent="0.25">
      <c r="A627" s="5" t="s">
        <v>725</v>
      </c>
      <c r="B627" t="s">
        <v>787</v>
      </c>
      <c r="C627" t="s">
        <v>726</v>
      </c>
      <c r="D627" s="1">
        <v>139950</v>
      </c>
      <c r="E627" s="1">
        <v>79.03125</v>
      </c>
      <c r="F627" s="8">
        <v>1587</v>
      </c>
    </row>
    <row r="628" spans="1:6" x14ac:dyDescent="0.25">
      <c r="A628" s="5" t="s">
        <v>727</v>
      </c>
      <c r="B628" t="s">
        <v>497</v>
      </c>
      <c r="C628" t="s">
        <v>726</v>
      </c>
      <c r="D628" s="1">
        <v>236850</v>
      </c>
      <c r="E628" s="1">
        <v>125.5172414</v>
      </c>
      <c r="F628" s="8">
        <v>1920</v>
      </c>
    </row>
    <row r="629" spans="1:6" x14ac:dyDescent="0.25">
      <c r="A629" s="5" t="s">
        <v>731</v>
      </c>
      <c r="B629" t="s">
        <v>713</v>
      </c>
      <c r="C629" t="s">
        <v>726</v>
      </c>
      <c r="D629" s="1">
        <v>424950</v>
      </c>
      <c r="E629" s="1">
        <v>179.19230769999999</v>
      </c>
      <c r="F629" s="8">
        <v>2429</v>
      </c>
    </row>
    <row r="630" spans="1:6" x14ac:dyDescent="0.25">
      <c r="A630" s="5" t="s">
        <v>731</v>
      </c>
      <c r="B630" t="s">
        <v>759</v>
      </c>
      <c r="C630" t="s">
        <v>726</v>
      </c>
      <c r="D630" s="1">
        <v>179550</v>
      </c>
      <c r="E630" s="1">
        <v>91.286133219999996</v>
      </c>
      <c r="F630" s="8">
        <v>1975</v>
      </c>
    </row>
    <row r="631" spans="1:6" x14ac:dyDescent="0.25">
      <c r="A631" s="5" t="s">
        <v>731</v>
      </c>
      <c r="B631" t="s">
        <v>777</v>
      </c>
      <c r="C631" t="s">
        <v>726</v>
      </c>
      <c r="D631" s="1">
        <v>433331.5</v>
      </c>
      <c r="E631" s="1">
        <v>141.49481549999999</v>
      </c>
      <c r="F631" s="8">
        <v>3187.5</v>
      </c>
    </row>
    <row r="632" spans="1:6" x14ac:dyDescent="0.25">
      <c r="A632" s="5" t="s">
        <v>725</v>
      </c>
      <c r="B632" t="s">
        <v>89</v>
      </c>
      <c r="C632" t="s">
        <v>726</v>
      </c>
      <c r="D632" s="1">
        <v>89950</v>
      </c>
      <c r="E632" s="1">
        <v>52.66064257</v>
      </c>
      <c r="F632" s="8">
        <v>1712</v>
      </c>
    </row>
    <row r="633" spans="1:6" x14ac:dyDescent="0.25">
      <c r="A633" s="5" t="s">
        <v>731</v>
      </c>
      <c r="B633" t="s">
        <v>772</v>
      </c>
      <c r="C633" t="s">
        <v>726</v>
      </c>
      <c r="D633" s="1">
        <v>199750</v>
      </c>
      <c r="E633" s="1">
        <v>106.6651033</v>
      </c>
      <c r="F633" s="8">
        <v>1849</v>
      </c>
    </row>
    <row r="634" spans="1:6" x14ac:dyDescent="0.25">
      <c r="A634" s="5" t="s">
        <v>731</v>
      </c>
      <c r="B634" t="s">
        <v>767</v>
      </c>
      <c r="C634" t="s">
        <v>726</v>
      </c>
      <c r="D634" s="1">
        <v>244025</v>
      </c>
      <c r="E634" s="1">
        <v>106.0860271</v>
      </c>
      <c r="F634" s="8">
        <v>2264.5</v>
      </c>
    </row>
    <row r="635" spans="1:6" x14ac:dyDescent="0.25">
      <c r="A635" s="5" t="s">
        <v>725</v>
      </c>
      <c r="B635" t="s">
        <v>787</v>
      </c>
      <c r="C635" t="s">
        <v>726</v>
      </c>
      <c r="D635" s="1">
        <v>119950</v>
      </c>
      <c r="E635" s="1">
        <v>69.061784900000006</v>
      </c>
      <c r="F635" s="8">
        <v>1566</v>
      </c>
    </row>
    <row r="636" spans="1:6" x14ac:dyDescent="0.25">
      <c r="A636" s="5" t="s">
        <v>725</v>
      </c>
      <c r="B636" t="s">
        <v>89</v>
      </c>
      <c r="C636" t="s">
        <v>726</v>
      </c>
      <c r="D636" s="1">
        <v>95050</v>
      </c>
      <c r="E636" s="1">
        <v>56.67556742</v>
      </c>
      <c r="F636" s="8">
        <v>1793</v>
      </c>
    </row>
    <row r="637" spans="1:6" x14ac:dyDescent="0.25">
      <c r="A637" s="5" t="s">
        <v>731</v>
      </c>
      <c r="B637" t="s">
        <v>792</v>
      </c>
      <c r="C637" t="s">
        <v>726</v>
      </c>
      <c r="D637" s="1">
        <v>195050</v>
      </c>
      <c r="E637" s="1">
        <v>94.335347429999999</v>
      </c>
      <c r="F637" s="8">
        <v>2050</v>
      </c>
    </row>
    <row r="638" spans="1:6" x14ac:dyDescent="0.25">
      <c r="A638" s="5" t="s">
        <v>729</v>
      </c>
      <c r="B638" t="s">
        <v>246</v>
      </c>
      <c r="C638" t="s">
        <v>726</v>
      </c>
      <c r="D638" s="1">
        <v>176300</v>
      </c>
      <c r="E638" s="1">
        <v>86.867737820000002</v>
      </c>
      <c r="F638" s="8">
        <v>1690</v>
      </c>
    </row>
    <row r="639" spans="1:6" x14ac:dyDescent="0.25">
      <c r="A639" s="5" t="s">
        <v>729</v>
      </c>
      <c r="B639" t="s">
        <v>801</v>
      </c>
      <c r="C639" t="s">
        <v>726</v>
      </c>
      <c r="D639" s="1">
        <v>119750</v>
      </c>
      <c r="E639" s="1">
        <v>76.775641030000003</v>
      </c>
      <c r="F639" s="8">
        <v>1600</v>
      </c>
    </row>
    <row r="640" spans="1:6" x14ac:dyDescent="0.25">
      <c r="A640" s="5" t="s">
        <v>731</v>
      </c>
      <c r="B640" t="s">
        <v>733</v>
      </c>
      <c r="C640" t="s">
        <v>726</v>
      </c>
      <c r="D640" s="1">
        <v>322495</v>
      </c>
      <c r="E640" s="1">
        <v>126.2505721</v>
      </c>
      <c r="F640" s="8">
        <v>2551.5</v>
      </c>
    </row>
    <row r="641" spans="1:6" x14ac:dyDescent="0.25">
      <c r="A641" s="5" t="s">
        <v>731</v>
      </c>
      <c r="B641" t="s">
        <v>791</v>
      </c>
      <c r="C641" t="s">
        <v>726</v>
      </c>
      <c r="D641" s="1">
        <v>355050</v>
      </c>
      <c r="E641" s="1">
        <v>119.5526417</v>
      </c>
      <c r="F641" s="8">
        <v>3072</v>
      </c>
    </row>
    <row r="642" spans="1:6" x14ac:dyDescent="0.25">
      <c r="A642" s="5" t="s">
        <v>731</v>
      </c>
      <c r="B642" t="s">
        <v>808</v>
      </c>
      <c r="C642" t="s">
        <v>726</v>
      </c>
      <c r="D642" s="1">
        <v>486071.42859999998</v>
      </c>
      <c r="E642" s="1">
        <v>175.6988806</v>
      </c>
      <c r="F642" s="8">
        <v>2861.2142859999999</v>
      </c>
    </row>
    <row r="643" spans="1:6" x14ac:dyDescent="0.25">
      <c r="A643" s="5" t="s">
        <v>729</v>
      </c>
      <c r="B643" t="s">
        <v>736</v>
      </c>
      <c r="C643" t="s">
        <v>726</v>
      </c>
      <c r="D643" s="1">
        <v>186250</v>
      </c>
      <c r="E643" s="1">
        <v>93.410404619999994</v>
      </c>
      <c r="F643" s="8">
        <v>1761</v>
      </c>
    </row>
    <row r="644" spans="1:6" x14ac:dyDescent="0.25">
      <c r="A644" s="5" t="s">
        <v>731</v>
      </c>
      <c r="B644" t="s">
        <v>732</v>
      </c>
      <c r="C644" t="s">
        <v>726</v>
      </c>
      <c r="D644" s="1">
        <v>175050</v>
      </c>
      <c r="E644" s="1">
        <v>95.30516575</v>
      </c>
      <c r="F644" s="8">
        <v>1850</v>
      </c>
    </row>
    <row r="645" spans="1:6" x14ac:dyDescent="0.25">
      <c r="A645" s="5" t="s">
        <v>727</v>
      </c>
      <c r="B645" t="s">
        <v>742</v>
      </c>
      <c r="C645" t="s">
        <v>726</v>
      </c>
      <c r="D645" s="1">
        <v>210950</v>
      </c>
      <c r="E645" s="1">
        <v>121.93783550000001</v>
      </c>
      <c r="F645" s="8">
        <v>1857</v>
      </c>
    </row>
    <row r="646" spans="1:6" x14ac:dyDescent="0.25">
      <c r="A646" s="5" t="s">
        <v>731</v>
      </c>
      <c r="B646" t="s">
        <v>745</v>
      </c>
      <c r="C646" t="s">
        <v>726</v>
      </c>
      <c r="D646" s="1">
        <v>300499.5</v>
      </c>
      <c r="E646" s="1">
        <v>127.3410816</v>
      </c>
      <c r="F646" s="8">
        <v>2458.5</v>
      </c>
    </row>
    <row r="647" spans="1:6" x14ac:dyDescent="0.25">
      <c r="A647" s="5" t="s">
        <v>731</v>
      </c>
      <c r="B647" t="s">
        <v>777</v>
      </c>
      <c r="C647" t="s">
        <v>726</v>
      </c>
      <c r="D647" s="1">
        <v>419950</v>
      </c>
      <c r="E647" s="1">
        <v>145.63758390000001</v>
      </c>
      <c r="F647" s="8">
        <v>3034</v>
      </c>
    </row>
    <row r="648" spans="1:6" x14ac:dyDescent="0.25">
      <c r="A648" s="5" t="s">
        <v>729</v>
      </c>
      <c r="B648" t="s">
        <v>764</v>
      </c>
      <c r="C648" t="s">
        <v>726</v>
      </c>
      <c r="D648" s="1">
        <v>176950</v>
      </c>
      <c r="E648" s="1">
        <v>92.751556550000004</v>
      </c>
      <c r="F648" s="8">
        <v>1856.4285709999999</v>
      </c>
    </row>
    <row r="649" spans="1:6" x14ac:dyDescent="0.25">
      <c r="A649" s="5" t="s">
        <v>725</v>
      </c>
      <c r="B649" t="s">
        <v>700</v>
      </c>
      <c r="C649" t="s">
        <v>726</v>
      </c>
      <c r="D649" s="1">
        <v>213707.14290000001</v>
      </c>
      <c r="E649" s="1">
        <v>105.3948671</v>
      </c>
      <c r="F649" s="8">
        <v>2071</v>
      </c>
    </row>
    <row r="650" spans="1:6" x14ac:dyDescent="0.25">
      <c r="A650" s="5" t="s">
        <v>727</v>
      </c>
      <c r="B650" t="s">
        <v>728</v>
      </c>
      <c r="C650" t="s">
        <v>726</v>
      </c>
      <c r="D650" s="1">
        <v>187050</v>
      </c>
      <c r="E650" s="1">
        <v>95.470692720000002</v>
      </c>
      <c r="F650" s="8">
        <v>2013</v>
      </c>
    </row>
    <row r="651" spans="1:6" x14ac:dyDescent="0.25">
      <c r="A651" s="5" t="s">
        <v>727</v>
      </c>
      <c r="B651" t="s">
        <v>802</v>
      </c>
      <c r="C651" t="s">
        <v>726</v>
      </c>
      <c r="D651" s="1">
        <v>350664.28570000001</v>
      </c>
      <c r="E651" s="1">
        <v>208.83893649999999</v>
      </c>
      <c r="F651" s="8">
        <v>1724.5714290000001</v>
      </c>
    </row>
    <row r="652" spans="1:6" x14ac:dyDescent="0.25">
      <c r="A652" s="5" t="s">
        <v>731</v>
      </c>
      <c r="B652" t="s">
        <v>433</v>
      </c>
      <c r="C652" t="s">
        <v>726</v>
      </c>
      <c r="D652" s="1">
        <v>382500</v>
      </c>
      <c r="E652" s="1">
        <v>161.35960829999999</v>
      </c>
      <c r="F652" s="8">
        <v>2441.5</v>
      </c>
    </row>
    <row r="653" spans="1:6" x14ac:dyDescent="0.25">
      <c r="A653" s="5" t="s">
        <v>731</v>
      </c>
      <c r="B653" t="s">
        <v>734</v>
      </c>
      <c r="C653" t="s">
        <v>726</v>
      </c>
      <c r="D653" s="1">
        <v>350045</v>
      </c>
      <c r="E653" s="1">
        <v>133.98448519999999</v>
      </c>
      <c r="F653" s="8">
        <v>2723</v>
      </c>
    </row>
    <row r="654" spans="1:6" x14ac:dyDescent="0.25">
      <c r="A654" s="5" t="s">
        <v>727</v>
      </c>
      <c r="B654" t="s">
        <v>765</v>
      </c>
      <c r="C654" t="s">
        <v>726</v>
      </c>
      <c r="D654" s="1">
        <v>145050</v>
      </c>
      <c r="E654" s="1">
        <v>73.512252040000007</v>
      </c>
      <c r="F654" s="8">
        <v>2106.5</v>
      </c>
    </row>
    <row r="655" spans="1:6" x14ac:dyDescent="0.25">
      <c r="A655" s="5" t="s">
        <v>731</v>
      </c>
      <c r="B655" t="s">
        <v>810</v>
      </c>
      <c r="C655" t="s">
        <v>726</v>
      </c>
      <c r="D655" s="1">
        <v>170550</v>
      </c>
      <c r="E655" s="1">
        <v>88.721804509999998</v>
      </c>
      <c r="F655" s="8">
        <v>2017.5</v>
      </c>
    </row>
    <row r="656" spans="1:6" x14ac:dyDescent="0.25">
      <c r="A656" s="5" t="s">
        <v>731</v>
      </c>
      <c r="B656" t="s">
        <v>116</v>
      </c>
      <c r="C656" t="s">
        <v>726</v>
      </c>
      <c r="D656" s="1">
        <v>338145</v>
      </c>
      <c r="E656" s="1">
        <v>125.5414327</v>
      </c>
      <c r="F656" s="8">
        <v>2743.5</v>
      </c>
    </row>
    <row r="657" spans="1:6" x14ac:dyDescent="0.25">
      <c r="A657" s="5" t="s">
        <v>731</v>
      </c>
      <c r="B657" t="s">
        <v>744</v>
      </c>
      <c r="C657" t="s">
        <v>726</v>
      </c>
      <c r="D657" s="1">
        <v>269950</v>
      </c>
      <c r="E657" s="1">
        <v>114.82743929999999</v>
      </c>
      <c r="F657" s="8">
        <v>2338</v>
      </c>
    </row>
    <row r="658" spans="1:6" x14ac:dyDescent="0.25">
      <c r="A658" s="5" t="s">
        <v>731</v>
      </c>
      <c r="B658" t="s">
        <v>767</v>
      </c>
      <c r="C658" t="s">
        <v>726</v>
      </c>
      <c r="D658" s="1">
        <v>249050</v>
      </c>
      <c r="E658" s="1">
        <v>103.7138995</v>
      </c>
      <c r="F658" s="8">
        <v>2412</v>
      </c>
    </row>
    <row r="659" spans="1:6" x14ac:dyDescent="0.25">
      <c r="A659" s="5" t="s">
        <v>727</v>
      </c>
      <c r="B659" t="s">
        <v>728</v>
      </c>
      <c r="C659" t="s">
        <v>726</v>
      </c>
      <c r="D659" s="1">
        <v>175000</v>
      </c>
      <c r="E659" s="1">
        <v>94.241718430000006</v>
      </c>
      <c r="F659" s="8">
        <v>1903</v>
      </c>
    </row>
    <row r="660" spans="1:6" x14ac:dyDescent="0.25">
      <c r="A660" s="5" t="s">
        <v>727</v>
      </c>
      <c r="B660" t="s">
        <v>770</v>
      </c>
      <c r="C660" t="s">
        <v>726</v>
      </c>
      <c r="D660" s="1">
        <v>142564.28570000001</v>
      </c>
      <c r="E660" s="1">
        <v>76.116722550000006</v>
      </c>
      <c r="F660" s="8">
        <v>1902.857143</v>
      </c>
    </row>
    <row r="661" spans="1:6" x14ac:dyDescent="0.25">
      <c r="A661" s="5" t="s">
        <v>727</v>
      </c>
      <c r="B661" t="s">
        <v>813</v>
      </c>
      <c r="C661" t="s">
        <v>726</v>
      </c>
      <c r="D661" s="1">
        <v>171050</v>
      </c>
      <c r="E661" s="1">
        <v>76.661620839999998</v>
      </c>
      <c r="F661" s="8">
        <v>2444</v>
      </c>
    </row>
    <row r="662" spans="1:6" x14ac:dyDescent="0.25">
      <c r="A662" s="5" t="s">
        <v>731</v>
      </c>
      <c r="B662" t="s">
        <v>810</v>
      </c>
      <c r="C662" t="s">
        <v>726</v>
      </c>
      <c r="D662" s="1">
        <v>163000</v>
      </c>
      <c r="E662" s="1">
        <v>87.170020789999995</v>
      </c>
      <c r="F662" s="8">
        <v>1916.5</v>
      </c>
    </row>
    <row r="663" spans="1:6" x14ac:dyDescent="0.25">
      <c r="A663" s="5" t="s">
        <v>731</v>
      </c>
      <c r="B663" t="s">
        <v>781</v>
      </c>
      <c r="C663" t="s">
        <v>726</v>
      </c>
      <c r="D663" s="1">
        <v>249050</v>
      </c>
      <c r="E663" s="1">
        <v>118.3715916</v>
      </c>
      <c r="F663" s="8">
        <v>2040.5</v>
      </c>
    </row>
    <row r="664" spans="1:6" x14ac:dyDescent="0.25">
      <c r="A664" s="5" t="s">
        <v>727</v>
      </c>
      <c r="B664" t="s">
        <v>800</v>
      </c>
      <c r="C664" t="s">
        <v>726</v>
      </c>
      <c r="D664" s="1">
        <v>207950</v>
      </c>
      <c r="E664" s="1">
        <v>119.04702380000001</v>
      </c>
      <c r="F664" s="8">
        <v>1831.5</v>
      </c>
    </row>
    <row r="665" spans="1:6" x14ac:dyDescent="0.25">
      <c r="A665" s="5" t="s">
        <v>725</v>
      </c>
      <c r="B665" t="s">
        <v>738</v>
      </c>
      <c r="C665" t="s">
        <v>726</v>
      </c>
      <c r="D665" s="1">
        <v>169950</v>
      </c>
      <c r="E665" s="1">
        <v>98.161536010000006</v>
      </c>
      <c r="F665" s="8">
        <v>1797.5</v>
      </c>
    </row>
    <row r="666" spans="1:6" x14ac:dyDescent="0.25">
      <c r="A666" s="5" t="s">
        <v>731</v>
      </c>
      <c r="B666" t="s">
        <v>734</v>
      </c>
      <c r="C666" t="s">
        <v>726</v>
      </c>
      <c r="D666" s="1">
        <v>372350</v>
      </c>
      <c r="E666" s="1">
        <v>131.615826</v>
      </c>
      <c r="F666" s="8">
        <v>3009</v>
      </c>
    </row>
    <row r="667" spans="1:6" x14ac:dyDescent="0.25">
      <c r="A667" s="5" t="s">
        <v>727</v>
      </c>
      <c r="B667" t="s">
        <v>752</v>
      </c>
      <c r="C667" t="s">
        <v>726</v>
      </c>
      <c r="D667" s="1">
        <v>235050</v>
      </c>
      <c r="E667" s="1">
        <v>123.6742424</v>
      </c>
      <c r="F667" s="8">
        <v>1921.5</v>
      </c>
    </row>
    <row r="668" spans="1:6" x14ac:dyDescent="0.25">
      <c r="A668" s="5" t="s">
        <v>729</v>
      </c>
      <c r="B668" t="s">
        <v>757</v>
      </c>
      <c r="C668" t="s">
        <v>726</v>
      </c>
      <c r="D668" s="1">
        <v>112550</v>
      </c>
      <c r="E668" s="1">
        <v>69.598614839999996</v>
      </c>
      <c r="F668" s="8">
        <v>1552</v>
      </c>
    </row>
    <row r="669" spans="1:6" x14ac:dyDescent="0.25">
      <c r="A669" s="5" t="s">
        <v>731</v>
      </c>
      <c r="B669" t="s">
        <v>754</v>
      </c>
      <c r="C669" t="s">
        <v>726</v>
      </c>
      <c r="D669" s="1">
        <v>210050</v>
      </c>
      <c r="E669" s="1">
        <v>119.60700559999999</v>
      </c>
      <c r="F669" s="8">
        <v>1854</v>
      </c>
    </row>
    <row r="670" spans="1:6" x14ac:dyDescent="0.25">
      <c r="A670" s="5" t="s">
        <v>725</v>
      </c>
      <c r="B670" t="s">
        <v>18</v>
      </c>
      <c r="C670" t="s">
        <v>726</v>
      </c>
      <c r="D670" s="1">
        <v>282050</v>
      </c>
      <c r="E670" s="1">
        <v>126</v>
      </c>
      <c r="F670" s="8">
        <v>2203</v>
      </c>
    </row>
    <row r="671" spans="1:6" x14ac:dyDescent="0.25">
      <c r="A671" s="5" t="s">
        <v>731</v>
      </c>
      <c r="B671" t="s">
        <v>275</v>
      </c>
      <c r="C671" t="s">
        <v>726</v>
      </c>
      <c r="D671" s="1">
        <v>200050</v>
      </c>
      <c r="E671" s="1">
        <v>110.9682577</v>
      </c>
      <c r="F671" s="8">
        <v>1874.5</v>
      </c>
    </row>
    <row r="672" spans="1:6" x14ac:dyDescent="0.25">
      <c r="A672" s="5" t="s">
        <v>731</v>
      </c>
      <c r="B672" t="s">
        <v>767</v>
      </c>
      <c r="C672" t="s">
        <v>726</v>
      </c>
      <c r="D672" s="1">
        <v>238950</v>
      </c>
      <c r="E672" s="1">
        <v>102.9619182</v>
      </c>
      <c r="F672" s="8">
        <v>2407</v>
      </c>
    </row>
    <row r="673" spans="1:6" x14ac:dyDescent="0.25">
      <c r="A673" s="5" t="s">
        <v>727</v>
      </c>
      <c r="B673" t="s">
        <v>770</v>
      </c>
      <c r="C673" t="s">
        <v>726</v>
      </c>
      <c r="D673" s="1">
        <v>155050</v>
      </c>
      <c r="E673" s="1">
        <v>84.696261680000006</v>
      </c>
      <c r="F673" s="8">
        <v>1830</v>
      </c>
    </row>
    <row r="674" spans="1:6" x14ac:dyDescent="0.25">
      <c r="A674" s="5" t="s">
        <v>729</v>
      </c>
      <c r="B674" t="s">
        <v>811</v>
      </c>
      <c r="C674" t="s">
        <v>726</v>
      </c>
      <c r="D674" s="1">
        <v>202864.28570000001</v>
      </c>
      <c r="E674" s="1">
        <v>101.7053643</v>
      </c>
      <c r="F674" s="8">
        <v>2010.857143</v>
      </c>
    </row>
    <row r="675" spans="1:6" x14ac:dyDescent="0.25">
      <c r="A675" s="5" t="s">
        <v>731</v>
      </c>
      <c r="B675" t="s">
        <v>780</v>
      </c>
      <c r="C675" t="s">
        <v>726</v>
      </c>
      <c r="D675" s="1">
        <v>300000</v>
      </c>
      <c r="E675" s="1">
        <v>124.7499546</v>
      </c>
      <c r="F675" s="8">
        <v>2434.5</v>
      </c>
    </row>
    <row r="676" spans="1:6" x14ac:dyDescent="0.25">
      <c r="A676" s="5" t="s">
        <v>727</v>
      </c>
      <c r="B676" t="s">
        <v>737</v>
      </c>
      <c r="C676" t="s">
        <v>726</v>
      </c>
      <c r="D676" s="1">
        <v>197627.5</v>
      </c>
      <c r="E676" s="1">
        <v>108.5118411</v>
      </c>
      <c r="F676" s="8">
        <v>1848.5</v>
      </c>
    </row>
    <row r="677" spans="1:6" x14ac:dyDescent="0.25">
      <c r="A677" s="5" t="s">
        <v>727</v>
      </c>
      <c r="B677" t="s">
        <v>762</v>
      </c>
      <c r="C677" t="s">
        <v>726</v>
      </c>
      <c r="D677" s="1">
        <v>172050</v>
      </c>
      <c r="E677" s="1">
        <v>93.681077689999995</v>
      </c>
      <c r="F677" s="8">
        <v>1800</v>
      </c>
    </row>
    <row r="678" spans="1:6" x14ac:dyDescent="0.25">
      <c r="A678" s="5" t="s">
        <v>729</v>
      </c>
      <c r="B678" t="s">
        <v>786</v>
      </c>
      <c r="C678" t="s">
        <v>726</v>
      </c>
      <c r="D678" s="1">
        <v>167050</v>
      </c>
      <c r="E678" s="1">
        <v>94.756097560000001</v>
      </c>
      <c r="F678" s="8">
        <v>1724</v>
      </c>
    </row>
    <row r="679" spans="1:6" x14ac:dyDescent="0.25">
      <c r="A679" s="5" t="s">
        <v>727</v>
      </c>
      <c r="B679" t="s">
        <v>497</v>
      </c>
      <c r="C679" t="s">
        <v>726</v>
      </c>
      <c r="D679" s="1">
        <v>235050</v>
      </c>
      <c r="E679" s="1">
        <v>125.2919907</v>
      </c>
      <c r="F679" s="8">
        <v>1903.5</v>
      </c>
    </row>
    <row r="680" spans="1:6" x14ac:dyDescent="0.25">
      <c r="A680" s="5" t="s">
        <v>729</v>
      </c>
      <c r="B680" t="s">
        <v>730</v>
      </c>
      <c r="C680" t="s">
        <v>726</v>
      </c>
      <c r="D680" s="1">
        <v>138550</v>
      </c>
      <c r="E680" s="1">
        <v>73.480877500000005</v>
      </c>
      <c r="F680" s="8">
        <v>1783.5</v>
      </c>
    </row>
    <row r="681" spans="1:6" x14ac:dyDescent="0.25">
      <c r="A681" s="5" t="s">
        <v>731</v>
      </c>
      <c r="B681" t="s">
        <v>806</v>
      </c>
      <c r="C681" t="s">
        <v>726</v>
      </c>
      <c r="D681" s="1">
        <v>240050</v>
      </c>
      <c r="E681" s="1">
        <v>131.59037699999999</v>
      </c>
      <c r="F681" s="8">
        <v>1712.5</v>
      </c>
    </row>
    <row r="682" spans="1:6" x14ac:dyDescent="0.25">
      <c r="A682" s="5" t="s">
        <v>731</v>
      </c>
      <c r="B682" t="s">
        <v>756</v>
      </c>
      <c r="C682" t="s">
        <v>726</v>
      </c>
      <c r="D682" s="1">
        <v>229000</v>
      </c>
      <c r="E682" s="1">
        <v>108.6714976</v>
      </c>
      <c r="F682" s="8">
        <v>2116.5</v>
      </c>
    </row>
    <row r="683" spans="1:6" x14ac:dyDescent="0.25">
      <c r="A683" s="5" t="s">
        <v>725</v>
      </c>
      <c r="B683" t="s">
        <v>128</v>
      </c>
      <c r="C683" t="s">
        <v>726</v>
      </c>
      <c r="D683" s="1">
        <v>159950</v>
      </c>
      <c r="E683" s="1">
        <v>84.98106061</v>
      </c>
      <c r="F683" s="8">
        <v>1838.5</v>
      </c>
    </row>
    <row r="684" spans="1:6" x14ac:dyDescent="0.25">
      <c r="A684" s="5" t="s">
        <v>731</v>
      </c>
      <c r="B684" t="s">
        <v>750</v>
      </c>
      <c r="C684" t="s">
        <v>726</v>
      </c>
      <c r="D684" s="1">
        <v>205950</v>
      </c>
      <c r="E684" s="1">
        <v>101.6333333</v>
      </c>
      <c r="F684" s="8">
        <v>1988</v>
      </c>
    </row>
    <row r="685" spans="1:6" x14ac:dyDescent="0.25">
      <c r="A685" s="5" t="s">
        <v>727</v>
      </c>
      <c r="B685" t="s">
        <v>770</v>
      </c>
      <c r="C685" t="s">
        <v>726</v>
      </c>
      <c r="D685" s="1">
        <v>137064.28570000001</v>
      </c>
      <c r="E685" s="1">
        <v>75.951765460000004</v>
      </c>
      <c r="F685" s="8">
        <v>1858.7857140000001</v>
      </c>
    </row>
    <row r="686" spans="1:6" x14ac:dyDescent="0.25">
      <c r="A686" s="5" t="s">
        <v>731</v>
      </c>
      <c r="B686" t="s">
        <v>782</v>
      </c>
      <c r="C686" t="s">
        <v>726</v>
      </c>
      <c r="D686" s="1">
        <v>275000</v>
      </c>
      <c r="E686" s="1">
        <v>103.93275749999999</v>
      </c>
      <c r="F686" s="8">
        <v>2185</v>
      </c>
    </row>
    <row r="687" spans="1:6" x14ac:dyDescent="0.25">
      <c r="A687" s="5" t="s">
        <v>731</v>
      </c>
      <c r="B687" t="s">
        <v>758</v>
      </c>
      <c r="C687" t="s">
        <v>726</v>
      </c>
      <c r="D687" s="1">
        <v>264050</v>
      </c>
      <c r="E687" s="1">
        <v>137.58580839999999</v>
      </c>
      <c r="F687" s="8">
        <v>2018.5</v>
      </c>
    </row>
    <row r="688" spans="1:6" x14ac:dyDescent="0.25">
      <c r="A688" s="5" t="s">
        <v>729</v>
      </c>
      <c r="B688" t="s">
        <v>811</v>
      </c>
      <c r="C688" t="s">
        <v>726</v>
      </c>
      <c r="D688" s="1">
        <v>200393</v>
      </c>
      <c r="E688" s="1">
        <v>106.4520828</v>
      </c>
      <c r="F688" s="8">
        <v>2007</v>
      </c>
    </row>
    <row r="689" spans="1:6" x14ac:dyDescent="0.25">
      <c r="A689" s="5" t="s">
        <v>731</v>
      </c>
      <c r="B689" t="s">
        <v>523</v>
      </c>
      <c r="C689" t="s">
        <v>726</v>
      </c>
      <c r="D689" s="1">
        <v>168250</v>
      </c>
      <c r="E689" s="1">
        <v>94.514656959999996</v>
      </c>
      <c r="F689" s="8">
        <v>1785</v>
      </c>
    </row>
    <row r="690" spans="1:6" x14ac:dyDescent="0.25">
      <c r="A690" s="5" t="s">
        <v>731</v>
      </c>
      <c r="B690" t="s">
        <v>748</v>
      </c>
      <c r="C690" t="s">
        <v>726</v>
      </c>
      <c r="D690" s="1">
        <v>208050</v>
      </c>
      <c r="E690" s="1">
        <v>109.5477387</v>
      </c>
      <c r="F690" s="8">
        <v>1974</v>
      </c>
    </row>
    <row r="691" spans="1:6" x14ac:dyDescent="0.25">
      <c r="A691" s="5" t="s">
        <v>731</v>
      </c>
      <c r="B691" t="s">
        <v>754</v>
      </c>
      <c r="C691" t="s">
        <v>726</v>
      </c>
      <c r="D691" s="1">
        <v>229000</v>
      </c>
      <c r="E691" s="1">
        <v>118.4727626</v>
      </c>
      <c r="F691" s="8">
        <v>1966</v>
      </c>
    </row>
    <row r="692" spans="1:6" x14ac:dyDescent="0.25">
      <c r="A692" s="5" t="s">
        <v>731</v>
      </c>
      <c r="B692" t="s">
        <v>812</v>
      </c>
      <c r="C692" t="s">
        <v>726</v>
      </c>
      <c r="D692" s="1">
        <v>185000</v>
      </c>
      <c r="E692" s="1">
        <v>104.99257179999999</v>
      </c>
      <c r="F692" s="8">
        <v>1819</v>
      </c>
    </row>
    <row r="693" spans="1:6" x14ac:dyDescent="0.25">
      <c r="A693" s="5" t="s">
        <v>729</v>
      </c>
      <c r="B693" t="s">
        <v>246</v>
      </c>
      <c r="C693" t="s">
        <v>726</v>
      </c>
      <c r="D693" s="1">
        <v>156550</v>
      </c>
      <c r="E693" s="1">
        <v>85.365853659999999</v>
      </c>
      <c r="F693" s="8">
        <v>1658</v>
      </c>
    </row>
    <row r="694" spans="1:6" x14ac:dyDescent="0.25">
      <c r="A694" s="5" t="s">
        <v>731</v>
      </c>
      <c r="B694" t="s">
        <v>256</v>
      </c>
      <c r="C694" t="s">
        <v>726</v>
      </c>
      <c r="D694" s="1">
        <v>217050</v>
      </c>
      <c r="E694" s="1">
        <v>107.2198276</v>
      </c>
      <c r="F694" s="8">
        <v>1912</v>
      </c>
    </row>
    <row r="695" spans="1:6" x14ac:dyDescent="0.25">
      <c r="A695" s="5" t="s">
        <v>731</v>
      </c>
      <c r="B695" t="s">
        <v>784</v>
      </c>
      <c r="C695" t="s">
        <v>726</v>
      </c>
      <c r="D695" s="1">
        <v>199750</v>
      </c>
      <c r="E695" s="1">
        <v>94.705800030000006</v>
      </c>
      <c r="F695" s="8">
        <v>2146</v>
      </c>
    </row>
    <row r="696" spans="1:6" x14ac:dyDescent="0.25">
      <c r="A696" s="5" t="s">
        <v>729</v>
      </c>
      <c r="B696" t="s">
        <v>730</v>
      </c>
      <c r="C696" t="s">
        <v>726</v>
      </c>
      <c r="D696" s="1">
        <v>137192.85709999999</v>
      </c>
      <c r="E696" s="1">
        <v>77.719184470000002</v>
      </c>
      <c r="F696" s="8">
        <v>1805.5</v>
      </c>
    </row>
    <row r="697" spans="1:6" x14ac:dyDescent="0.25">
      <c r="A697" s="5" t="s">
        <v>731</v>
      </c>
      <c r="B697" t="s">
        <v>767</v>
      </c>
      <c r="C697" t="s">
        <v>726</v>
      </c>
      <c r="D697" s="1">
        <v>233588</v>
      </c>
      <c r="E697" s="1">
        <v>102.6394119</v>
      </c>
      <c r="F697" s="8">
        <v>2339</v>
      </c>
    </row>
    <row r="698" spans="1:6" x14ac:dyDescent="0.25">
      <c r="A698" s="5" t="s">
        <v>731</v>
      </c>
      <c r="B698" t="s">
        <v>806</v>
      </c>
      <c r="C698" t="s">
        <v>726</v>
      </c>
      <c r="D698" s="1">
        <v>221550</v>
      </c>
      <c r="E698" s="1">
        <v>122.54401489999999</v>
      </c>
      <c r="F698" s="8">
        <v>1669.5</v>
      </c>
    </row>
    <row r="699" spans="1:6" x14ac:dyDescent="0.25">
      <c r="A699" s="5" t="s">
        <v>731</v>
      </c>
      <c r="B699" t="s">
        <v>769</v>
      </c>
      <c r="C699" t="s">
        <v>726</v>
      </c>
      <c r="D699" s="1">
        <v>422150</v>
      </c>
      <c r="E699" s="1">
        <v>220.46206330000001</v>
      </c>
      <c r="F699" s="8">
        <v>2078</v>
      </c>
    </row>
    <row r="700" spans="1:6" x14ac:dyDescent="0.25">
      <c r="A700" s="5" t="s">
        <v>725</v>
      </c>
      <c r="B700" t="s">
        <v>18</v>
      </c>
      <c r="C700" t="s">
        <v>726</v>
      </c>
      <c r="D700" s="1">
        <v>266050</v>
      </c>
      <c r="E700" s="1">
        <v>122.6756834</v>
      </c>
      <c r="F700" s="8">
        <v>2121.5</v>
      </c>
    </row>
    <row r="701" spans="1:6" x14ac:dyDescent="0.25">
      <c r="A701" s="5" t="s">
        <v>725</v>
      </c>
      <c r="B701" t="s">
        <v>760</v>
      </c>
      <c r="C701" t="s">
        <v>726</v>
      </c>
      <c r="D701" s="1">
        <v>184050</v>
      </c>
      <c r="E701" s="1">
        <v>98.533455549999999</v>
      </c>
      <c r="F701" s="8">
        <v>1977</v>
      </c>
    </row>
    <row r="702" spans="1:6" x14ac:dyDescent="0.25">
      <c r="A702" s="5" t="s">
        <v>731</v>
      </c>
      <c r="B702" t="s">
        <v>750</v>
      </c>
      <c r="C702" t="s">
        <v>726</v>
      </c>
      <c r="D702" s="1">
        <v>164500</v>
      </c>
      <c r="E702" s="1">
        <v>91.362126250000003</v>
      </c>
      <c r="F702" s="8">
        <v>1911</v>
      </c>
    </row>
    <row r="703" spans="1:6" x14ac:dyDescent="0.25">
      <c r="A703" s="5" t="s">
        <v>727</v>
      </c>
      <c r="B703" t="s">
        <v>89</v>
      </c>
      <c r="C703" t="s">
        <v>726</v>
      </c>
      <c r="D703" s="1">
        <v>250000</v>
      </c>
      <c r="E703" s="1">
        <v>124.58347209999999</v>
      </c>
      <c r="F703" s="8">
        <v>1800</v>
      </c>
    </row>
    <row r="704" spans="1:6" x14ac:dyDescent="0.25">
      <c r="A704" s="5" t="s">
        <v>731</v>
      </c>
      <c r="B704" t="s">
        <v>746</v>
      </c>
      <c r="C704" t="s">
        <v>726</v>
      </c>
      <c r="D704" s="1">
        <v>217300</v>
      </c>
      <c r="E704" s="1">
        <v>107.75585409999999</v>
      </c>
      <c r="F704" s="8">
        <v>1988</v>
      </c>
    </row>
    <row r="705" spans="1:6" x14ac:dyDescent="0.25">
      <c r="A705" s="5" t="s">
        <v>725</v>
      </c>
      <c r="B705" t="s">
        <v>507</v>
      </c>
      <c r="C705" t="s">
        <v>726</v>
      </c>
      <c r="D705" s="1">
        <v>165050</v>
      </c>
      <c r="E705" s="1">
        <v>90.758547010000001</v>
      </c>
      <c r="F705" s="8">
        <v>1832</v>
      </c>
    </row>
    <row r="706" spans="1:6" x14ac:dyDescent="0.25">
      <c r="A706" s="5" t="s">
        <v>727</v>
      </c>
      <c r="B706" t="s">
        <v>770</v>
      </c>
      <c r="C706" t="s">
        <v>726</v>
      </c>
      <c r="D706" s="1">
        <v>159950</v>
      </c>
      <c r="E706" s="1">
        <v>87.851604879999996</v>
      </c>
      <c r="F706" s="8">
        <v>1941</v>
      </c>
    </row>
    <row r="707" spans="1:6" x14ac:dyDescent="0.25">
      <c r="A707" s="5" t="s">
        <v>731</v>
      </c>
      <c r="B707" t="s">
        <v>402</v>
      </c>
      <c r="C707" t="s">
        <v>726</v>
      </c>
      <c r="D707" s="1">
        <v>295050</v>
      </c>
      <c r="E707" s="1">
        <v>125.3975454</v>
      </c>
      <c r="F707" s="8">
        <v>2276</v>
      </c>
    </row>
    <row r="708" spans="1:6" x14ac:dyDescent="0.25">
      <c r="A708" s="5" t="s">
        <v>731</v>
      </c>
      <c r="B708" t="s">
        <v>755</v>
      </c>
      <c r="C708" t="s">
        <v>726</v>
      </c>
      <c r="D708" s="1">
        <v>219050</v>
      </c>
      <c r="E708" s="1">
        <v>99.632127530000005</v>
      </c>
      <c r="F708" s="8">
        <v>2122</v>
      </c>
    </row>
    <row r="709" spans="1:6" x14ac:dyDescent="0.25">
      <c r="A709" s="5" t="s">
        <v>725</v>
      </c>
      <c r="B709" t="s">
        <v>700</v>
      </c>
      <c r="C709" t="s">
        <v>726</v>
      </c>
      <c r="D709" s="1">
        <v>213150</v>
      </c>
      <c r="E709" s="1">
        <v>103.8854551</v>
      </c>
      <c r="F709" s="8">
        <v>2028.4285709999999</v>
      </c>
    </row>
    <row r="710" spans="1:6" x14ac:dyDescent="0.25">
      <c r="A710" s="5" t="s">
        <v>731</v>
      </c>
      <c r="B710" t="s">
        <v>793</v>
      </c>
      <c r="C710" t="s">
        <v>726</v>
      </c>
      <c r="D710" s="1">
        <v>182800</v>
      </c>
      <c r="E710" s="1">
        <v>92.293619320000005</v>
      </c>
      <c r="F710" s="8">
        <v>1865.5</v>
      </c>
    </row>
    <row r="711" spans="1:6" x14ac:dyDescent="0.25">
      <c r="A711" s="5" t="s">
        <v>729</v>
      </c>
      <c r="B711" t="s">
        <v>246</v>
      </c>
      <c r="C711" t="s">
        <v>726</v>
      </c>
      <c r="D711" s="1">
        <v>174500</v>
      </c>
      <c r="E711" s="1">
        <v>90.410546350000004</v>
      </c>
      <c r="F711" s="8">
        <v>1659.5</v>
      </c>
    </row>
    <row r="712" spans="1:6" x14ac:dyDescent="0.25">
      <c r="A712" s="5" t="s">
        <v>731</v>
      </c>
      <c r="B712" t="s">
        <v>114</v>
      </c>
      <c r="C712" t="s">
        <v>726</v>
      </c>
      <c r="D712" s="1">
        <v>156750</v>
      </c>
      <c r="E712" s="1">
        <v>79.721067219999995</v>
      </c>
      <c r="F712" s="8">
        <v>1822</v>
      </c>
    </row>
    <row r="713" spans="1:6" x14ac:dyDescent="0.25">
      <c r="A713" s="5" t="s">
        <v>731</v>
      </c>
      <c r="B713" t="s">
        <v>750</v>
      </c>
      <c r="C713" t="s">
        <v>726</v>
      </c>
      <c r="D713" s="1">
        <v>203621.42860000001</v>
      </c>
      <c r="E713" s="1">
        <v>111.63542889999999</v>
      </c>
      <c r="F713" s="8">
        <v>1950.857143</v>
      </c>
    </row>
    <row r="714" spans="1:6" x14ac:dyDescent="0.25">
      <c r="A714" s="5" t="s">
        <v>725</v>
      </c>
      <c r="B714" t="s">
        <v>787</v>
      </c>
      <c r="C714" t="s">
        <v>726</v>
      </c>
      <c r="D714" s="1">
        <v>135950</v>
      </c>
      <c r="E714" s="1">
        <v>80.105597309999993</v>
      </c>
      <c r="F714" s="8">
        <v>1664</v>
      </c>
    </row>
    <row r="715" spans="1:6" x14ac:dyDescent="0.25">
      <c r="A715" s="5" t="s">
        <v>731</v>
      </c>
      <c r="B715" t="s">
        <v>756</v>
      </c>
      <c r="C715" t="s">
        <v>726</v>
      </c>
      <c r="D715" s="1">
        <v>249050</v>
      </c>
      <c r="E715" s="1">
        <v>113.6853448</v>
      </c>
      <c r="F715" s="8">
        <v>2149</v>
      </c>
    </row>
    <row r="716" spans="1:6" x14ac:dyDescent="0.25">
      <c r="A716" s="5" t="s">
        <v>731</v>
      </c>
      <c r="B716" t="s">
        <v>777</v>
      </c>
      <c r="C716" t="s">
        <v>726</v>
      </c>
      <c r="D716" s="1">
        <v>392667</v>
      </c>
      <c r="E716" s="1">
        <v>146.63417179999999</v>
      </c>
      <c r="F716" s="8">
        <v>2774</v>
      </c>
    </row>
    <row r="717" spans="1:6" x14ac:dyDescent="0.25">
      <c r="A717" s="5" t="s">
        <v>731</v>
      </c>
      <c r="B717" t="s">
        <v>774</v>
      </c>
      <c r="C717" t="s">
        <v>726</v>
      </c>
      <c r="D717" s="1">
        <v>323500</v>
      </c>
      <c r="E717" s="1">
        <v>140.22345100000001</v>
      </c>
      <c r="F717" s="8">
        <v>2292</v>
      </c>
    </row>
    <row r="718" spans="1:6" x14ac:dyDescent="0.25">
      <c r="A718" s="5" t="s">
        <v>731</v>
      </c>
      <c r="B718" t="s">
        <v>782</v>
      </c>
      <c r="C718" t="s">
        <v>726</v>
      </c>
      <c r="D718" s="1">
        <v>288407.14289999998</v>
      </c>
      <c r="E718" s="1">
        <v>120.3077644</v>
      </c>
      <c r="F718" s="8">
        <v>2370.7857140000001</v>
      </c>
    </row>
    <row r="719" spans="1:6" x14ac:dyDescent="0.25">
      <c r="A719" s="5" t="s">
        <v>731</v>
      </c>
      <c r="B719" t="s">
        <v>732</v>
      </c>
      <c r="C719" t="s">
        <v>726</v>
      </c>
      <c r="D719" s="1">
        <v>175700</v>
      </c>
      <c r="E719" s="1">
        <v>95.783132530000003</v>
      </c>
      <c r="F719" s="8">
        <v>1828</v>
      </c>
    </row>
    <row r="720" spans="1:6" x14ac:dyDescent="0.25">
      <c r="A720" s="5" t="s">
        <v>731</v>
      </c>
      <c r="B720" t="s">
        <v>761</v>
      </c>
      <c r="C720" t="s">
        <v>726</v>
      </c>
      <c r="D720" s="1">
        <v>174800</v>
      </c>
      <c r="E720" s="1">
        <v>88.585312279999997</v>
      </c>
      <c r="F720" s="8">
        <v>1962</v>
      </c>
    </row>
    <row r="721" spans="1:6" x14ac:dyDescent="0.25">
      <c r="A721" s="5" t="s">
        <v>731</v>
      </c>
      <c r="B721" t="s">
        <v>739</v>
      </c>
      <c r="C721" t="s">
        <v>726</v>
      </c>
      <c r="D721" s="1">
        <v>239950</v>
      </c>
      <c r="E721" s="1">
        <v>130.6742323</v>
      </c>
      <c r="F721" s="8">
        <v>1775</v>
      </c>
    </row>
    <row r="722" spans="1:6" x14ac:dyDescent="0.25">
      <c r="A722" s="5" t="s">
        <v>731</v>
      </c>
      <c r="B722" t="s">
        <v>746</v>
      </c>
      <c r="C722" t="s">
        <v>726</v>
      </c>
      <c r="D722" s="1">
        <v>222000</v>
      </c>
      <c r="E722" s="1">
        <v>108.26936000000001</v>
      </c>
      <c r="F722" s="8">
        <v>2030.5</v>
      </c>
    </row>
    <row r="723" spans="1:6" x14ac:dyDescent="0.25">
      <c r="A723" s="5" t="s">
        <v>731</v>
      </c>
      <c r="B723" t="s">
        <v>809</v>
      </c>
      <c r="C723" t="s">
        <v>726</v>
      </c>
      <c r="D723" s="1">
        <v>405050</v>
      </c>
      <c r="E723" s="1">
        <v>139.95259429999999</v>
      </c>
      <c r="F723" s="8">
        <v>3051</v>
      </c>
    </row>
    <row r="724" spans="1:6" x14ac:dyDescent="0.25">
      <c r="A724" s="5" t="s">
        <v>731</v>
      </c>
      <c r="B724" t="s">
        <v>114</v>
      </c>
      <c r="C724" t="s">
        <v>726</v>
      </c>
      <c r="D724" s="1">
        <v>184050</v>
      </c>
      <c r="E724" s="1">
        <v>96.083840469999998</v>
      </c>
      <c r="F724" s="8">
        <v>1901.5</v>
      </c>
    </row>
    <row r="725" spans="1:6" x14ac:dyDescent="0.25">
      <c r="A725" s="5" t="s">
        <v>729</v>
      </c>
      <c r="B725" t="s">
        <v>518</v>
      </c>
      <c r="C725" t="s">
        <v>726</v>
      </c>
      <c r="D725" s="1">
        <v>169950</v>
      </c>
      <c r="E725" s="1">
        <v>87.957746479999997</v>
      </c>
      <c r="F725" s="8">
        <v>1859</v>
      </c>
    </row>
    <row r="726" spans="1:6" x14ac:dyDescent="0.25">
      <c r="A726" s="5" t="s">
        <v>731</v>
      </c>
      <c r="B726" t="s">
        <v>713</v>
      </c>
      <c r="C726" t="s">
        <v>726</v>
      </c>
      <c r="D726" s="1">
        <v>424550</v>
      </c>
      <c r="E726" s="1">
        <v>187.75235430000001</v>
      </c>
      <c r="F726" s="8">
        <v>2358.5</v>
      </c>
    </row>
    <row r="727" spans="1:6" x14ac:dyDescent="0.25">
      <c r="A727" s="5" t="s">
        <v>727</v>
      </c>
      <c r="B727" t="s">
        <v>790</v>
      </c>
      <c r="C727" t="s">
        <v>726</v>
      </c>
      <c r="D727" s="1">
        <v>215800</v>
      </c>
      <c r="E727" s="1">
        <v>106.55243110000001</v>
      </c>
      <c r="F727" s="8">
        <v>2039.5</v>
      </c>
    </row>
    <row r="728" spans="1:6" x14ac:dyDescent="0.25">
      <c r="A728" s="5" t="s">
        <v>731</v>
      </c>
      <c r="B728" t="s">
        <v>781</v>
      </c>
      <c r="C728" t="s">
        <v>726</v>
      </c>
      <c r="D728" s="1">
        <v>217950</v>
      </c>
      <c r="E728" s="1">
        <v>106.65497310000001</v>
      </c>
      <c r="F728" s="8">
        <v>1988.5</v>
      </c>
    </row>
    <row r="729" spans="1:6" x14ac:dyDescent="0.25">
      <c r="A729" s="5" t="s">
        <v>731</v>
      </c>
      <c r="B729" t="s">
        <v>713</v>
      </c>
      <c r="C729" t="s">
        <v>726</v>
      </c>
      <c r="D729" s="1">
        <v>387550</v>
      </c>
      <c r="E729" s="1">
        <v>168.42046830000001</v>
      </c>
      <c r="F729" s="8">
        <v>2344</v>
      </c>
    </row>
    <row r="730" spans="1:6" x14ac:dyDescent="0.25">
      <c r="A730" s="5" t="s">
        <v>731</v>
      </c>
      <c r="B730" t="s">
        <v>761</v>
      </c>
      <c r="C730" t="s">
        <v>726</v>
      </c>
      <c r="D730" s="1">
        <v>185592.5</v>
      </c>
      <c r="E730" s="1">
        <v>95.540905319999993</v>
      </c>
      <c r="F730" s="8">
        <v>1931</v>
      </c>
    </row>
    <row r="731" spans="1:6" x14ac:dyDescent="0.25">
      <c r="A731" s="5" t="s">
        <v>731</v>
      </c>
      <c r="B731" t="s">
        <v>781</v>
      </c>
      <c r="C731" t="s">
        <v>726</v>
      </c>
      <c r="D731" s="1">
        <v>249049.5</v>
      </c>
      <c r="E731" s="1">
        <v>123.80206339999999</v>
      </c>
      <c r="F731" s="8">
        <v>1989</v>
      </c>
    </row>
    <row r="732" spans="1:6" x14ac:dyDescent="0.25">
      <c r="A732" s="5" t="s">
        <v>731</v>
      </c>
      <c r="B732" t="s">
        <v>779</v>
      </c>
      <c r="C732" t="s">
        <v>726</v>
      </c>
      <c r="D732" s="1">
        <v>333406.57140000002</v>
      </c>
      <c r="E732" s="1">
        <v>144.18470579999999</v>
      </c>
      <c r="F732" s="8">
        <v>2217.1428569999998</v>
      </c>
    </row>
    <row r="733" spans="1:6" x14ac:dyDescent="0.25">
      <c r="A733" s="5" t="s">
        <v>731</v>
      </c>
      <c r="B733" t="s">
        <v>734</v>
      </c>
      <c r="C733" t="s">
        <v>726</v>
      </c>
      <c r="D733" s="1">
        <v>349835.71429999999</v>
      </c>
      <c r="E733" s="1">
        <v>131.844573</v>
      </c>
      <c r="F733" s="8">
        <v>2734.4285709999999</v>
      </c>
    </row>
    <row r="734" spans="1:6" x14ac:dyDescent="0.25">
      <c r="A734" s="5" t="s">
        <v>727</v>
      </c>
      <c r="B734" t="s">
        <v>338</v>
      </c>
      <c r="C734" t="s">
        <v>726</v>
      </c>
      <c r="D734" s="1">
        <v>157500</v>
      </c>
      <c r="E734" s="1">
        <v>86.787376069999993</v>
      </c>
      <c r="F734" s="8">
        <v>1823.5</v>
      </c>
    </row>
    <row r="735" spans="1:6" x14ac:dyDescent="0.25">
      <c r="A735" s="5" t="s">
        <v>725</v>
      </c>
      <c r="B735" t="s">
        <v>807</v>
      </c>
      <c r="C735" t="s">
        <v>726</v>
      </c>
      <c r="D735" s="1">
        <v>219500</v>
      </c>
      <c r="E735" s="1">
        <v>103.3476277</v>
      </c>
      <c r="F735" s="8">
        <v>2100</v>
      </c>
    </row>
    <row r="736" spans="1:6" x14ac:dyDescent="0.25">
      <c r="A736" s="5" t="s">
        <v>731</v>
      </c>
      <c r="B736" t="s">
        <v>477</v>
      </c>
      <c r="C736" t="s">
        <v>726</v>
      </c>
      <c r="D736" s="1">
        <v>240278.57139999999</v>
      </c>
      <c r="E736" s="1">
        <v>107.0752631</v>
      </c>
      <c r="F736" s="8">
        <v>2180.8571430000002</v>
      </c>
    </row>
    <row r="737" spans="1:6" x14ac:dyDescent="0.25">
      <c r="A737" s="5" t="s">
        <v>729</v>
      </c>
      <c r="B737" t="s">
        <v>736</v>
      </c>
      <c r="C737" t="s">
        <v>726</v>
      </c>
      <c r="D737" s="1">
        <v>153550</v>
      </c>
      <c r="E737" s="1">
        <v>80.48509962</v>
      </c>
      <c r="F737" s="8">
        <v>1590</v>
      </c>
    </row>
    <row r="738" spans="1:6" x14ac:dyDescent="0.25">
      <c r="A738" s="5" t="s">
        <v>727</v>
      </c>
      <c r="B738" t="s">
        <v>762</v>
      </c>
      <c r="C738" t="s">
        <v>726</v>
      </c>
      <c r="D738" s="1">
        <v>174950</v>
      </c>
      <c r="E738" s="1">
        <v>93.220338979999994</v>
      </c>
      <c r="F738" s="8">
        <v>1894</v>
      </c>
    </row>
    <row r="739" spans="1:6" x14ac:dyDescent="0.25">
      <c r="A739" s="5" t="s">
        <v>731</v>
      </c>
      <c r="B739" t="s">
        <v>780</v>
      </c>
      <c r="C739" t="s">
        <v>726</v>
      </c>
      <c r="D739" s="1">
        <v>325050</v>
      </c>
      <c r="E739" s="1">
        <v>131.47995280000001</v>
      </c>
      <c r="F739" s="8">
        <v>2560</v>
      </c>
    </row>
    <row r="740" spans="1:6" x14ac:dyDescent="0.25">
      <c r="A740" s="5" t="s">
        <v>729</v>
      </c>
      <c r="B740" t="s">
        <v>776</v>
      </c>
      <c r="C740" t="s">
        <v>726</v>
      </c>
      <c r="D740" s="1">
        <v>245050</v>
      </c>
      <c r="E740" s="1">
        <v>98.379896889999998</v>
      </c>
      <c r="F740" s="8">
        <v>2285.5</v>
      </c>
    </row>
    <row r="741" spans="1:6" x14ac:dyDescent="0.25">
      <c r="A741" s="5" t="s">
        <v>729</v>
      </c>
      <c r="B741" t="s">
        <v>518</v>
      </c>
      <c r="C741" t="s">
        <v>726</v>
      </c>
      <c r="D741" s="1">
        <v>155478.57139999999</v>
      </c>
      <c r="E741" s="1">
        <v>91.4755088</v>
      </c>
      <c r="F741" s="8">
        <v>1760.857143</v>
      </c>
    </row>
    <row r="742" spans="1:6" x14ac:dyDescent="0.25">
      <c r="A742" s="5" t="s">
        <v>731</v>
      </c>
      <c r="B742" t="s">
        <v>457</v>
      </c>
      <c r="C742" t="s">
        <v>726</v>
      </c>
      <c r="D742" s="1">
        <v>333615</v>
      </c>
      <c r="E742" s="1">
        <v>145.2714167</v>
      </c>
      <c r="F742" s="8">
        <v>2404</v>
      </c>
    </row>
    <row r="743" spans="1:6" x14ac:dyDescent="0.25">
      <c r="A743" s="5" t="s">
        <v>731</v>
      </c>
      <c r="B743" t="s">
        <v>740</v>
      </c>
      <c r="C743" t="s">
        <v>726</v>
      </c>
      <c r="D743" s="1">
        <v>255715</v>
      </c>
      <c r="E743" s="1">
        <v>110.8463486</v>
      </c>
      <c r="F743" s="8">
        <v>2344.5</v>
      </c>
    </row>
    <row r="744" spans="1:6" x14ac:dyDescent="0.25">
      <c r="A744" s="5" t="s">
        <v>731</v>
      </c>
      <c r="B744" t="s">
        <v>740</v>
      </c>
      <c r="C744" t="s">
        <v>726</v>
      </c>
      <c r="D744" s="1">
        <v>260049.5</v>
      </c>
      <c r="E744" s="1">
        <v>114.2179503</v>
      </c>
      <c r="F744" s="8">
        <v>2213</v>
      </c>
    </row>
    <row r="745" spans="1:6" x14ac:dyDescent="0.25">
      <c r="A745" s="5" t="s">
        <v>727</v>
      </c>
      <c r="B745" t="s">
        <v>790</v>
      </c>
      <c r="C745" t="s">
        <v>726</v>
      </c>
      <c r="D745" s="1">
        <v>202500</v>
      </c>
      <c r="E745" s="1">
        <v>105.04783999999999</v>
      </c>
      <c r="F745" s="8">
        <v>1994</v>
      </c>
    </row>
    <row r="746" spans="1:6" x14ac:dyDescent="0.25">
      <c r="A746" s="5" t="s">
        <v>727</v>
      </c>
      <c r="B746" t="s">
        <v>709</v>
      </c>
      <c r="C746" t="s">
        <v>726</v>
      </c>
      <c r="D746" s="1">
        <v>239950</v>
      </c>
      <c r="E746" s="1">
        <v>114.07689860000001</v>
      </c>
      <c r="F746" s="8">
        <v>2000</v>
      </c>
    </row>
    <row r="747" spans="1:6" x14ac:dyDescent="0.25">
      <c r="A747" s="5" t="s">
        <v>727</v>
      </c>
      <c r="B747" t="s">
        <v>797</v>
      </c>
      <c r="C747" t="s">
        <v>726</v>
      </c>
      <c r="D747" s="1">
        <v>239500</v>
      </c>
      <c r="E747" s="1">
        <v>118.6212707</v>
      </c>
      <c r="F747" s="8">
        <v>2007</v>
      </c>
    </row>
    <row r="748" spans="1:6" x14ac:dyDescent="0.25">
      <c r="A748" s="5" t="s">
        <v>727</v>
      </c>
      <c r="B748" t="s">
        <v>798</v>
      </c>
      <c r="C748" t="s">
        <v>726</v>
      </c>
      <c r="D748" s="1">
        <v>275050</v>
      </c>
      <c r="E748" s="1">
        <v>128.77122499999999</v>
      </c>
      <c r="F748" s="8">
        <v>2210</v>
      </c>
    </row>
    <row r="749" spans="1:6" x14ac:dyDescent="0.25">
      <c r="A749" s="5" t="s">
        <v>729</v>
      </c>
      <c r="B749" t="s">
        <v>786</v>
      </c>
      <c r="C749" t="s">
        <v>726</v>
      </c>
      <c r="D749" s="1">
        <v>175300</v>
      </c>
      <c r="E749" s="1">
        <v>98.484082869999995</v>
      </c>
      <c r="F749" s="8">
        <v>1777</v>
      </c>
    </row>
    <row r="750" spans="1:6" x14ac:dyDescent="0.25">
      <c r="A750" s="5" t="s">
        <v>725</v>
      </c>
      <c r="B750" t="s">
        <v>738</v>
      </c>
      <c r="C750" t="s">
        <v>726</v>
      </c>
      <c r="D750" s="1">
        <v>175000</v>
      </c>
      <c r="E750" s="1">
        <v>97.600324000000001</v>
      </c>
      <c r="F750" s="8">
        <v>1879</v>
      </c>
    </row>
    <row r="751" spans="1:6" x14ac:dyDescent="0.25">
      <c r="A751" s="5" t="s">
        <v>731</v>
      </c>
      <c r="B751" t="s">
        <v>812</v>
      </c>
      <c r="C751" t="s">
        <v>726</v>
      </c>
      <c r="D751" s="1">
        <v>179764.28570000001</v>
      </c>
      <c r="E751" s="1">
        <v>106.64394919999999</v>
      </c>
      <c r="F751" s="8">
        <v>1706.4285709999999</v>
      </c>
    </row>
    <row r="752" spans="1:6" x14ac:dyDescent="0.25">
      <c r="A752" s="5" t="s">
        <v>731</v>
      </c>
      <c r="B752" t="s">
        <v>116</v>
      </c>
      <c r="C752" t="s">
        <v>726</v>
      </c>
      <c r="D752" s="1">
        <v>347550</v>
      </c>
      <c r="E752" s="1">
        <v>127.4326576</v>
      </c>
      <c r="F752" s="8">
        <v>2765</v>
      </c>
    </row>
    <row r="753" spans="1:6" x14ac:dyDescent="0.25">
      <c r="A753" s="5" t="s">
        <v>731</v>
      </c>
      <c r="B753" t="s">
        <v>748</v>
      </c>
      <c r="C753" t="s">
        <v>726</v>
      </c>
      <c r="D753" s="1">
        <v>229707.14290000001</v>
      </c>
      <c r="E753" s="1">
        <v>114.788341</v>
      </c>
      <c r="F753" s="8">
        <v>2013.7142859999999</v>
      </c>
    </row>
    <row r="754" spans="1:6" x14ac:dyDescent="0.25">
      <c r="A754" s="5" t="s">
        <v>731</v>
      </c>
      <c r="B754" t="s">
        <v>256</v>
      </c>
      <c r="C754" t="s">
        <v>726</v>
      </c>
      <c r="D754" s="1">
        <v>215050</v>
      </c>
      <c r="E754" s="1">
        <v>107.69526740000001</v>
      </c>
      <c r="F754" s="8">
        <v>1875</v>
      </c>
    </row>
    <row r="755" spans="1:6" x14ac:dyDescent="0.25">
      <c r="A755" s="5" t="s">
        <v>725</v>
      </c>
      <c r="B755" t="s">
        <v>738</v>
      </c>
      <c r="C755" t="s">
        <v>726</v>
      </c>
      <c r="D755" s="1">
        <v>165050</v>
      </c>
      <c r="E755" s="1">
        <v>95.025348539999996</v>
      </c>
      <c r="F755" s="8">
        <v>1736.5</v>
      </c>
    </row>
    <row r="756" spans="1:6" x14ac:dyDescent="0.25">
      <c r="A756" s="5" t="s">
        <v>731</v>
      </c>
      <c r="B756" t="s">
        <v>758</v>
      </c>
      <c r="C756" t="s">
        <v>726</v>
      </c>
      <c r="D756" s="1">
        <v>296040</v>
      </c>
      <c r="E756" s="1">
        <v>148.24797839999999</v>
      </c>
      <c r="F756" s="8">
        <v>1986</v>
      </c>
    </row>
    <row r="757" spans="1:6" x14ac:dyDescent="0.25">
      <c r="A757" s="5" t="s">
        <v>731</v>
      </c>
      <c r="B757" t="s">
        <v>745</v>
      </c>
      <c r="C757" t="s">
        <v>726</v>
      </c>
      <c r="D757" s="1">
        <v>274550</v>
      </c>
      <c r="E757" s="1">
        <v>111.91831329999999</v>
      </c>
      <c r="F757" s="8">
        <v>2492</v>
      </c>
    </row>
    <row r="758" spans="1:6" x14ac:dyDescent="0.25">
      <c r="A758" s="5" t="s">
        <v>729</v>
      </c>
      <c r="B758" t="s">
        <v>764</v>
      </c>
      <c r="C758" t="s">
        <v>726</v>
      </c>
      <c r="D758" s="1">
        <v>154000</v>
      </c>
      <c r="E758" s="1">
        <v>84.813541139999998</v>
      </c>
      <c r="F758" s="8">
        <v>1760</v>
      </c>
    </row>
    <row r="759" spans="1:6" x14ac:dyDescent="0.25">
      <c r="A759" s="5" t="s">
        <v>731</v>
      </c>
      <c r="B759" t="s">
        <v>809</v>
      </c>
      <c r="C759" t="s">
        <v>726</v>
      </c>
      <c r="D759" s="1">
        <v>401235</v>
      </c>
      <c r="E759" s="1">
        <v>145.16343620000001</v>
      </c>
      <c r="F759" s="8">
        <v>2993</v>
      </c>
    </row>
    <row r="760" spans="1:6" x14ac:dyDescent="0.25">
      <c r="A760" s="5" t="s">
        <v>731</v>
      </c>
      <c r="B760" t="s">
        <v>781</v>
      </c>
      <c r="C760" t="s">
        <v>726</v>
      </c>
      <c r="D760" s="1">
        <v>217500</v>
      </c>
      <c r="E760" s="1">
        <v>106.6369803</v>
      </c>
      <c r="F760" s="8">
        <v>1937</v>
      </c>
    </row>
    <row r="761" spans="1:6" x14ac:dyDescent="0.25">
      <c r="A761" s="5" t="s">
        <v>731</v>
      </c>
      <c r="B761" t="s">
        <v>782</v>
      </c>
      <c r="C761" t="s">
        <v>726</v>
      </c>
      <c r="D761" s="1">
        <v>279995</v>
      </c>
      <c r="E761" s="1">
        <v>104.01607540000001</v>
      </c>
      <c r="F761" s="8">
        <v>2259</v>
      </c>
    </row>
    <row r="762" spans="1:6" x14ac:dyDescent="0.25">
      <c r="A762" s="5" t="s">
        <v>731</v>
      </c>
      <c r="B762" t="s">
        <v>733</v>
      </c>
      <c r="C762" t="s">
        <v>726</v>
      </c>
      <c r="D762" s="1">
        <v>328210</v>
      </c>
      <c r="E762" s="1">
        <v>130.784955</v>
      </c>
      <c r="F762" s="8">
        <v>2497</v>
      </c>
    </row>
    <row r="763" spans="1:6" x14ac:dyDescent="0.25">
      <c r="A763" s="5" t="s">
        <v>731</v>
      </c>
      <c r="B763" t="s">
        <v>754</v>
      </c>
      <c r="C763" t="s">
        <v>726</v>
      </c>
      <c r="D763" s="1">
        <v>220630</v>
      </c>
      <c r="E763" s="1">
        <v>124.04592390000001</v>
      </c>
      <c r="F763" s="8">
        <v>1833</v>
      </c>
    </row>
    <row r="764" spans="1:6" x14ac:dyDescent="0.25">
      <c r="A764" s="5" t="s">
        <v>729</v>
      </c>
      <c r="B764" t="s">
        <v>796</v>
      </c>
      <c r="C764" t="s">
        <v>726</v>
      </c>
      <c r="D764" s="1">
        <v>279670</v>
      </c>
      <c r="E764" s="1">
        <v>123.8686397</v>
      </c>
      <c r="F764" s="8">
        <v>2272.5</v>
      </c>
    </row>
    <row r="765" spans="1:6" x14ac:dyDescent="0.25">
      <c r="A765" s="5" t="s">
        <v>731</v>
      </c>
      <c r="B765" t="s">
        <v>735</v>
      </c>
      <c r="C765" t="s">
        <v>726</v>
      </c>
      <c r="D765" s="1">
        <v>289998.5</v>
      </c>
      <c r="E765" s="1">
        <v>120.6711261</v>
      </c>
      <c r="F765" s="8">
        <v>2408.5</v>
      </c>
    </row>
    <row r="766" spans="1:6" x14ac:dyDescent="0.25">
      <c r="A766" s="5" t="s">
        <v>731</v>
      </c>
      <c r="B766" t="s">
        <v>761</v>
      </c>
      <c r="C766" t="s">
        <v>726</v>
      </c>
      <c r="D766" s="1">
        <v>177807.14290000001</v>
      </c>
      <c r="E766" s="1">
        <v>93.985008629999996</v>
      </c>
      <c r="F766" s="8">
        <v>1795</v>
      </c>
    </row>
    <row r="767" spans="1:6" x14ac:dyDescent="0.25">
      <c r="A767" s="5" t="s">
        <v>731</v>
      </c>
      <c r="B767" t="s">
        <v>759</v>
      </c>
      <c r="C767" t="s">
        <v>726</v>
      </c>
      <c r="D767" s="1">
        <v>159500</v>
      </c>
      <c r="E767" s="1">
        <v>82.336066540000004</v>
      </c>
      <c r="F767" s="8">
        <v>1946</v>
      </c>
    </row>
    <row r="768" spans="1:6" x14ac:dyDescent="0.25">
      <c r="A768" s="5" t="s">
        <v>731</v>
      </c>
      <c r="B768" t="s">
        <v>523</v>
      </c>
      <c r="C768" t="s">
        <v>726</v>
      </c>
      <c r="D768" s="1">
        <v>177525</v>
      </c>
      <c r="E768" s="1">
        <v>99.120544460000005</v>
      </c>
      <c r="F768" s="8">
        <v>1821.5</v>
      </c>
    </row>
    <row r="769" spans="1:6" x14ac:dyDescent="0.25">
      <c r="A769" s="5" t="s">
        <v>727</v>
      </c>
      <c r="B769" t="s">
        <v>798</v>
      </c>
      <c r="C769" t="s">
        <v>726</v>
      </c>
      <c r="D769" s="1">
        <v>285050</v>
      </c>
      <c r="E769" s="1">
        <v>132.2178988</v>
      </c>
      <c r="F769" s="8">
        <v>2264</v>
      </c>
    </row>
    <row r="770" spans="1:6" x14ac:dyDescent="0.25">
      <c r="A770" s="5" t="s">
        <v>729</v>
      </c>
      <c r="B770" t="s">
        <v>811</v>
      </c>
      <c r="C770" t="s">
        <v>726</v>
      </c>
      <c r="D770" s="1">
        <v>187500</v>
      </c>
      <c r="E770" s="1">
        <v>93.976500250000001</v>
      </c>
      <c r="F770" s="8">
        <v>1990</v>
      </c>
    </row>
    <row r="771" spans="1:6" x14ac:dyDescent="0.25">
      <c r="A771" s="5" t="s">
        <v>729</v>
      </c>
      <c r="B771" t="s">
        <v>801</v>
      </c>
      <c r="C771" t="s">
        <v>726</v>
      </c>
      <c r="D771" s="1">
        <v>119550</v>
      </c>
      <c r="E771" s="1">
        <v>77.8125</v>
      </c>
      <c r="F771" s="8">
        <v>1600</v>
      </c>
    </row>
    <row r="772" spans="1:6" x14ac:dyDescent="0.25">
      <c r="A772" s="5" t="s">
        <v>731</v>
      </c>
      <c r="B772" t="s">
        <v>477</v>
      </c>
      <c r="C772" t="s">
        <v>726</v>
      </c>
      <c r="D772" s="1">
        <v>229550</v>
      </c>
      <c r="E772" s="1">
        <v>105.89481120000001</v>
      </c>
      <c r="F772" s="8">
        <v>2205.5</v>
      </c>
    </row>
    <row r="773" spans="1:6" x14ac:dyDescent="0.25">
      <c r="A773" s="5" t="s">
        <v>731</v>
      </c>
      <c r="B773" t="s">
        <v>773</v>
      </c>
      <c r="C773" t="s">
        <v>726</v>
      </c>
      <c r="D773" s="1">
        <v>219950</v>
      </c>
      <c r="E773" s="1">
        <v>104.0510427</v>
      </c>
      <c r="F773" s="8">
        <v>2039.5</v>
      </c>
    </row>
    <row r="774" spans="1:6" x14ac:dyDescent="0.25">
      <c r="A774" s="5" t="s">
        <v>731</v>
      </c>
      <c r="B774" t="s">
        <v>477</v>
      </c>
      <c r="C774" t="s">
        <v>726</v>
      </c>
      <c r="D774" s="1">
        <v>190050</v>
      </c>
      <c r="E774" s="1">
        <v>94</v>
      </c>
      <c r="F774" s="8">
        <v>2133</v>
      </c>
    </row>
    <row r="775" spans="1:6" x14ac:dyDescent="0.25">
      <c r="A775" s="5" t="s">
        <v>731</v>
      </c>
      <c r="B775" t="s">
        <v>732</v>
      </c>
      <c r="C775" t="s">
        <v>726</v>
      </c>
      <c r="D775" s="1">
        <v>159050</v>
      </c>
      <c r="E775" s="1">
        <v>91.478873239999999</v>
      </c>
      <c r="F775" s="8">
        <v>1769</v>
      </c>
    </row>
    <row r="776" spans="1:6" x14ac:dyDescent="0.25">
      <c r="A776" s="5" t="s">
        <v>725</v>
      </c>
      <c r="B776" t="s">
        <v>795</v>
      </c>
      <c r="C776" t="s">
        <v>726</v>
      </c>
      <c r="D776" s="1">
        <v>158750</v>
      </c>
      <c r="E776" s="1">
        <v>83.529411760000002</v>
      </c>
      <c r="F776" s="8">
        <v>1891</v>
      </c>
    </row>
    <row r="777" spans="1:6" x14ac:dyDescent="0.25">
      <c r="A777" s="5" t="s">
        <v>731</v>
      </c>
      <c r="B777" t="s">
        <v>806</v>
      </c>
      <c r="C777" t="s">
        <v>726</v>
      </c>
      <c r="D777" s="1">
        <v>239050</v>
      </c>
      <c r="E777" s="1">
        <v>127.3504274</v>
      </c>
      <c r="F777" s="8">
        <v>1700</v>
      </c>
    </row>
    <row r="778" spans="1:6" x14ac:dyDescent="0.25">
      <c r="A778" s="5" t="s">
        <v>727</v>
      </c>
      <c r="B778" t="s">
        <v>771</v>
      </c>
      <c r="C778" t="s">
        <v>726</v>
      </c>
      <c r="D778" s="1">
        <v>274512.5</v>
      </c>
      <c r="E778" s="1">
        <v>134.28317770000001</v>
      </c>
      <c r="F778" s="8">
        <v>2051</v>
      </c>
    </row>
    <row r="779" spans="1:6" x14ac:dyDescent="0.25">
      <c r="A779" s="5" t="s">
        <v>731</v>
      </c>
      <c r="B779" t="s">
        <v>804</v>
      </c>
      <c r="C779" t="s">
        <v>726</v>
      </c>
      <c r="D779" s="1">
        <v>315000</v>
      </c>
      <c r="E779" s="1">
        <v>131.20858140000001</v>
      </c>
      <c r="F779" s="8">
        <v>2401.5</v>
      </c>
    </row>
    <row r="780" spans="1:6" x14ac:dyDescent="0.25">
      <c r="A780" s="5" t="s">
        <v>731</v>
      </c>
      <c r="B780" t="s">
        <v>768</v>
      </c>
      <c r="C780" t="s">
        <v>726</v>
      </c>
      <c r="D780" s="1">
        <v>185000</v>
      </c>
      <c r="E780" s="1">
        <v>102.7233636</v>
      </c>
      <c r="F780" s="8">
        <v>1845</v>
      </c>
    </row>
    <row r="781" spans="1:6" x14ac:dyDescent="0.25">
      <c r="A781" s="5" t="s">
        <v>725</v>
      </c>
      <c r="B781" t="s">
        <v>128</v>
      </c>
      <c r="C781" t="s">
        <v>726</v>
      </c>
      <c r="D781" s="1">
        <v>159750</v>
      </c>
      <c r="E781" s="1">
        <v>87.154402379999993</v>
      </c>
      <c r="F781" s="8">
        <v>1840</v>
      </c>
    </row>
    <row r="782" spans="1:6" x14ac:dyDescent="0.25">
      <c r="A782" s="5" t="s">
        <v>731</v>
      </c>
      <c r="B782" t="s">
        <v>273</v>
      </c>
      <c r="C782" t="s">
        <v>726</v>
      </c>
      <c r="D782" s="1">
        <v>249300</v>
      </c>
      <c r="E782" s="1">
        <v>127.2141707</v>
      </c>
      <c r="F782" s="8">
        <v>1900</v>
      </c>
    </row>
    <row r="783" spans="1:6" x14ac:dyDescent="0.25">
      <c r="A783" s="5" t="s">
        <v>729</v>
      </c>
      <c r="B783" t="s">
        <v>279</v>
      </c>
      <c r="C783" t="s">
        <v>726</v>
      </c>
      <c r="D783" s="1">
        <v>238550</v>
      </c>
      <c r="E783" s="1">
        <v>115.0575588</v>
      </c>
      <c r="F783" s="8">
        <v>2053.5</v>
      </c>
    </row>
    <row r="784" spans="1:6" x14ac:dyDescent="0.25">
      <c r="A784" s="5" t="s">
        <v>731</v>
      </c>
      <c r="B784" t="s">
        <v>457</v>
      </c>
      <c r="C784" t="s">
        <v>726</v>
      </c>
      <c r="D784" s="1">
        <v>322950</v>
      </c>
      <c r="E784" s="1">
        <v>145.04971219999999</v>
      </c>
      <c r="F784" s="8">
        <v>2327</v>
      </c>
    </row>
    <row r="785" spans="1:6" x14ac:dyDescent="0.25">
      <c r="A785" s="5" t="s">
        <v>727</v>
      </c>
      <c r="B785" t="s">
        <v>790</v>
      </c>
      <c r="C785" t="s">
        <v>726</v>
      </c>
      <c r="D785" s="1">
        <v>221050</v>
      </c>
      <c r="E785" s="1">
        <v>105.7418778</v>
      </c>
      <c r="F785" s="8">
        <v>2061.5</v>
      </c>
    </row>
    <row r="786" spans="1:6" x14ac:dyDescent="0.25">
      <c r="A786" s="5" t="s">
        <v>727</v>
      </c>
      <c r="B786" t="s">
        <v>338</v>
      </c>
      <c r="C786" t="s">
        <v>726</v>
      </c>
      <c r="D786" s="1">
        <v>149885.71429999999</v>
      </c>
      <c r="E786" s="1">
        <v>84.310786719999996</v>
      </c>
      <c r="F786" s="8">
        <v>1744</v>
      </c>
    </row>
    <row r="787" spans="1:6" x14ac:dyDescent="0.25">
      <c r="A787" s="5" t="s">
        <v>731</v>
      </c>
      <c r="B787" t="s">
        <v>772</v>
      </c>
      <c r="C787" t="s">
        <v>726</v>
      </c>
      <c r="D787" s="1">
        <v>202950</v>
      </c>
      <c r="E787" s="1">
        <v>106.3722336</v>
      </c>
      <c r="F787" s="8">
        <v>1785.5</v>
      </c>
    </row>
    <row r="788" spans="1:6" x14ac:dyDescent="0.25">
      <c r="A788" s="5" t="s">
        <v>727</v>
      </c>
      <c r="B788" t="s">
        <v>97</v>
      </c>
      <c r="C788" t="s">
        <v>726</v>
      </c>
      <c r="D788" s="1">
        <v>205299.5</v>
      </c>
      <c r="E788" s="1">
        <v>119.1067291</v>
      </c>
      <c r="F788" s="8">
        <v>1834</v>
      </c>
    </row>
    <row r="789" spans="1:6" x14ac:dyDescent="0.25">
      <c r="A789" s="5" t="s">
        <v>727</v>
      </c>
      <c r="B789" t="s">
        <v>742</v>
      </c>
      <c r="C789" t="s">
        <v>726</v>
      </c>
      <c r="D789" s="1">
        <v>227050</v>
      </c>
      <c r="E789" s="1">
        <v>109.2144986</v>
      </c>
      <c r="F789" s="8">
        <v>1928</v>
      </c>
    </row>
    <row r="790" spans="1:6" x14ac:dyDescent="0.25">
      <c r="A790" s="5" t="s">
        <v>731</v>
      </c>
      <c r="B790" t="s">
        <v>778</v>
      </c>
      <c r="C790" t="s">
        <v>726</v>
      </c>
      <c r="D790" s="1">
        <v>189950</v>
      </c>
      <c r="E790" s="1">
        <v>94.898694269999993</v>
      </c>
      <c r="F790" s="8">
        <v>2038</v>
      </c>
    </row>
    <row r="791" spans="1:6" x14ac:dyDescent="0.25">
      <c r="A791" s="5" t="s">
        <v>727</v>
      </c>
      <c r="B791" t="s">
        <v>763</v>
      </c>
      <c r="C791" t="s">
        <v>726</v>
      </c>
      <c r="D791" s="1">
        <v>170000</v>
      </c>
      <c r="E791" s="1">
        <v>71.506792950000005</v>
      </c>
      <c r="F791" s="8">
        <v>2315</v>
      </c>
    </row>
    <row r="792" spans="1:6" x14ac:dyDescent="0.25">
      <c r="A792" s="5" t="s">
        <v>731</v>
      </c>
      <c r="B792" t="s">
        <v>761</v>
      </c>
      <c r="C792" t="s">
        <v>726</v>
      </c>
      <c r="D792" s="1">
        <v>129950</v>
      </c>
      <c r="E792" s="1">
        <v>74.502843900000002</v>
      </c>
      <c r="F792" s="8">
        <v>1748.5</v>
      </c>
    </row>
    <row r="793" spans="1:6" x14ac:dyDescent="0.25">
      <c r="A793" s="5" t="s">
        <v>731</v>
      </c>
      <c r="B793" t="s">
        <v>777</v>
      </c>
      <c r="C793" t="s">
        <v>726</v>
      </c>
      <c r="D793" s="1">
        <v>398050</v>
      </c>
      <c r="E793" s="1">
        <v>139.7623174</v>
      </c>
      <c r="F793" s="8">
        <v>3001</v>
      </c>
    </row>
    <row r="794" spans="1:6" x14ac:dyDescent="0.25">
      <c r="A794" s="5" t="s">
        <v>731</v>
      </c>
      <c r="B794" t="s">
        <v>735</v>
      </c>
      <c r="C794" t="s">
        <v>726</v>
      </c>
      <c r="D794" s="1">
        <v>319950</v>
      </c>
      <c r="E794" s="1">
        <v>139.30993380000001</v>
      </c>
      <c r="F794" s="8">
        <v>2234.5</v>
      </c>
    </row>
    <row r="795" spans="1:6" x14ac:dyDescent="0.25">
      <c r="A795" s="5" t="s">
        <v>731</v>
      </c>
      <c r="B795" t="s">
        <v>273</v>
      </c>
      <c r="C795" t="s">
        <v>726</v>
      </c>
      <c r="D795" s="1">
        <v>268550</v>
      </c>
      <c r="E795" s="1">
        <v>125.780676</v>
      </c>
      <c r="F795" s="8">
        <v>1978.5</v>
      </c>
    </row>
    <row r="796" spans="1:6" x14ac:dyDescent="0.25">
      <c r="A796" s="5" t="s">
        <v>731</v>
      </c>
      <c r="B796" t="s">
        <v>785</v>
      </c>
      <c r="C796" t="s">
        <v>726</v>
      </c>
      <c r="D796" s="1">
        <v>344950</v>
      </c>
      <c r="E796" s="1">
        <v>155.45500250000001</v>
      </c>
      <c r="F796" s="8">
        <v>2315.5</v>
      </c>
    </row>
    <row r="797" spans="1:6" x14ac:dyDescent="0.25">
      <c r="A797" s="5" t="s">
        <v>731</v>
      </c>
      <c r="B797" t="s">
        <v>256</v>
      </c>
      <c r="C797" t="s">
        <v>726</v>
      </c>
      <c r="D797" s="1">
        <v>228500</v>
      </c>
      <c r="E797" s="1">
        <v>118.2798047</v>
      </c>
      <c r="F797" s="8">
        <v>1919.5</v>
      </c>
    </row>
    <row r="798" spans="1:6" x14ac:dyDescent="0.25">
      <c r="A798" s="5" t="s">
        <v>731</v>
      </c>
      <c r="B798" t="s">
        <v>732</v>
      </c>
      <c r="C798" t="s">
        <v>726</v>
      </c>
      <c r="D798" s="1">
        <v>169050</v>
      </c>
      <c r="E798" s="1">
        <v>90.909090910000003</v>
      </c>
      <c r="F798" s="8">
        <v>1791</v>
      </c>
    </row>
    <row r="799" spans="1:6" x14ac:dyDescent="0.25">
      <c r="A799" s="5" t="s">
        <v>729</v>
      </c>
      <c r="B799" t="s">
        <v>811</v>
      </c>
      <c r="C799" t="s">
        <v>726</v>
      </c>
      <c r="D799" s="1">
        <v>199950</v>
      </c>
      <c r="E799" s="1">
        <v>98.901098899999994</v>
      </c>
      <c r="F799" s="8">
        <v>1974</v>
      </c>
    </row>
    <row r="800" spans="1:6" x14ac:dyDescent="0.25">
      <c r="A800" s="5" t="s">
        <v>731</v>
      </c>
      <c r="B800" t="s">
        <v>806</v>
      </c>
      <c r="C800" t="s">
        <v>726</v>
      </c>
      <c r="D800" s="1">
        <v>240050</v>
      </c>
      <c r="E800" s="1">
        <v>129.4052863</v>
      </c>
      <c r="F800" s="8">
        <v>1718</v>
      </c>
    </row>
    <row r="801" spans="1:6" x14ac:dyDescent="0.25">
      <c r="A801" s="5" t="s">
        <v>731</v>
      </c>
      <c r="B801" t="s">
        <v>769</v>
      </c>
      <c r="C801" t="s">
        <v>726</v>
      </c>
      <c r="D801" s="1">
        <v>420000</v>
      </c>
      <c r="E801" s="1">
        <v>216.7164405</v>
      </c>
      <c r="F801" s="8">
        <v>2067.5</v>
      </c>
    </row>
    <row r="802" spans="1:6" x14ac:dyDescent="0.25">
      <c r="A802" s="5" t="s">
        <v>731</v>
      </c>
      <c r="B802" t="s">
        <v>785</v>
      </c>
      <c r="C802" t="s">
        <v>726</v>
      </c>
      <c r="D802" s="1">
        <v>358096.5</v>
      </c>
      <c r="E802" s="1">
        <v>152.97623999999999</v>
      </c>
      <c r="F802" s="8">
        <v>2473</v>
      </c>
    </row>
    <row r="803" spans="1:6" x14ac:dyDescent="0.25">
      <c r="A803" s="5" t="s">
        <v>727</v>
      </c>
      <c r="B803" t="s">
        <v>709</v>
      </c>
      <c r="C803" t="s">
        <v>726</v>
      </c>
      <c r="D803" s="1">
        <v>254950</v>
      </c>
      <c r="E803" s="1">
        <v>125.0651381</v>
      </c>
      <c r="F803" s="8">
        <v>2166.5</v>
      </c>
    </row>
    <row r="804" spans="1:6" x14ac:dyDescent="0.25">
      <c r="A804" s="5" t="s">
        <v>725</v>
      </c>
      <c r="B804" t="s">
        <v>795</v>
      </c>
      <c r="C804" t="s">
        <v>726</v>
      </c>
      <c r="D804" s="1">
        <v>169950</v>
      </c>
      <c r="E804" s="1">
        <v>86.996934269999997</v>
      </c>
      <c r="F804" s="8">
        <v>1996.5</v>
      </c>
    </row>
    <row r="805" spans="1:6" x14ac:dyDescent="0.25">
      <c r="A805" s="5" t="s">
        <v>731</v>
      </c>
      <c r="B805" t="s">
        <v>523</v>
      </c>
      <c r="C805" t="s">
        <v>726</v>
      </c>
      <c r="D805" s="1">
        <v>185025</v>
      </c>
      <c r="E805" s="1">
        <v>101.9131115</v>
      </c>
      <c r="F805" s="8">
        <v>1839</v>
      </c>
    </row>
    <row r="806" spans="1:6" x14ac:dyDescent="0.25">
      <c r="A806" s="5" t="s">
        <v>727</v>
      </c>
      <c r="B806" t="s">
        <v>762</v>
      </c>
      <c r="C806" t="s">
        <v>726</v>
      </c>
      <c r="D806" s="1">
        <v>174950</v>
      </c>
      <c r="E806" s="1">
        <v>96.082779009999996</v>
      </c>
      <c r="F806" s="8">
        <v>1855</v>
      </c>
    </row>
    <row r="807" spans="1:6" x14ac:dyDescent="0.25">
      <c r="A807" s="5" t="s">
        <v>731</v>
      </c>
      <c r="B807" t="s">
        <v>734</v>
      </c>
      <c r="C807" t="s">
        <v>726</v>
      </c>
      <c r="D807" s="1">
        <v>340050</v>
      </c>
      <c r="E807" s="1">
        <v>130.61062509999999</v>
      </c>
      <c r="F807" s="8">
        <v>2737</v>
      </c>
    </row>
    <row r="808" spans="1:6" x14ac:dyDescent="0.25">
      <c r="A808" s="5" t="s">
        <v>729</v>
      </c>
      <c r="B808" t="s">
        <v>18</v>
      </c>
      <c r="C808" t="s">
        <v>726</v>
      </c>
      <c r="D808" s="1">
        <v>124050</v>
      </c>
      <c r="E808" s="1">
        <v>66.790490340000005</v>
      </c>
      <c r="F808" s="8">
        <v>1868</v>
      </c>
    </row>
    <row r="809" spans="1:6" x14ac:dyDescent="0.25">
      <c r="A809" s="5" t="s">
        <v>731</v>
      </c>
      <c r="B809" t="s">
        <v>767</v>
      </c>
      <c r="C809" t="s">
        <v>726</v>
      </c>
      <c r="D809" s="1">
        <v>225000</v>
      </c>
      <c r="E809" s="1">
        <v>101.84372399999999</v>
      </c>
      <c r="F809" s="8">
        <v>2179.0714290000001</v>
      </c>
    </row>
    <row r="810" spans="1:6" x14ac:dyDescent="0.25">
      <c r="A810" s="5" t="s">
        <v>731</v>
      </c>
      <c r="B810" t="s">
        <v>89</v>
      </c>
      <c r="C810" t="s">
        <v>726</v>
      </c>
      <c r="D810" s="1">
        <v>198500</v>
      </c>
      <c r="E810" s="1">
        <v>90.907303900000002</v>
      </c>
      <c r="F810" s="8">
        <v>2031</v>
      </c>
    </row>
    <row r="811" spans="1:6" x14ac:dyDescent="0.25">
      <c r="A811" s="5" t="s">
        <v>725</v>
      </c>
      <c r="B811" t="s">
        <v>507</v>
      </c>
      <c r="C811" t="s">
        <v>726</v>
      </c>
      <c r="D811" s="1">
        <v>189950</v>
      </c>
      <c r="E811" s="1">
        <v>98.381711589999995</v>
      </c>
      <c r="F811" s="8">
        <v>1931</v>
      </c>
    </row>
    <row r="812" spans="1:6" x14ac:dyDescent="0.25">
      <c r="A812" s="5" t="s">
        <v>731</v>
      </c>
      <c r="B812" t="s">
        <v>791</v>
      </c>
      <c r="C812" t="s">
        <v>726</v>
      </c>
      <c r="D812" s="1">
        <v>352196.5</v>
      </c>
      <c r="E812" s="1">
        <v>118.1315338</v>
      </c>
      <c r="F812" s="8">
        <v>3091</v>
      </c>
    </row>
    <row r="813" spans="1:6" x14ac:dyDescent="0.25">
      <c r="A813" s="5" t="s">
        <v>729</v>
      </c>
      <c r="B813" t="s">
        <v>766</v>
      </c>
      <c r="C813" t="s">
        <v>726</v>
      </c>
      <c r="D813" s="1">
        <v>127550</v>
      </c>
      <c r="E813" s="1">
        <v>73.333333330000002</v>
      </c>
      <c r="F813" s="8">
        <v>1551</v>
      </c>
    </row>
    <row r="814" spans="1:6" x14ac:dyDescent="0.25">
      <c r="A814" s="5" t="s">
        <v>731</v>
      </c>
      <c r="B814" t="s">
        <v>784</v>
      </c>
      <c r="C814" t="s">
        <v>726</v>
      </c>
      <c r="D814" s="1">
        <v>199020</v>
      </c>
      <c r="E814" s="1">
        <v>94.561828890000001</v>
      </c>
      <c r="F814" s="8">
        <v>2156</v>
      </c>
    </row>
    <row r="815" spans="1:6" x14ac:dyDescent="0.25">
      <c r="A815" s="5" t="s">
        <v>731</v>
      </c>
      <c r="B815" t="s">
        <v>806</v>
      </c>
      <c r="C815" t="s">
        <v>726</v>
      </c>
      <c r="D815" s="1">
        <v>239500</v>
      </c>
      <c r="E815" s="1">
        <v>128.95861840000001</v>
      </c>
      <c r="F815" s="8">
        <v>1722.5</v>
      </c>
    </row>
    <row r="816" spans="1:6" x14ac:dyDescent="0.25">
      <c r="A816" s="5" t="s">
        <v>731</v>
      </c>
      <c r="B816" t="s">
        <v>784</v>
      </c>
      <c r="C816" t="s">
        <v>726</v>
      </c>
      <c r="D816" s="1">
        <v>199050</v>
      </c>
      <c r="E816" s="1">
        <v>94.850948509999995</v>
      </c>
      <c r="F816" s="8">
        <v>2143</v>
      </c>
    </row>
    <row r="817" spans="1:6" x14ac:dyDescent="0.25">
      <c r="A817" s="5" t="s">
        <v>731</v>
      </c>
      <c r="B817" t="s">
        <v>767</v>
      </c>
      <c r="C817" t="s">
        <v>726</v>
      </c>
      <c r="D817" s="1">
        <v>248050</v>
      </c>
      <c r="E817" s="1">
        <v>105.3248131</v>
      </c>
      <c r="F817" s="8">
        <v>2407.5</v>
      </c>
    </row>
    <row r="818" spans="1:6" x14ac:dyDescent="0.25">
      <c r="A818" s="5" t="s">
        <v>731</v>
      </c>
      <c r="B818" t="s">
        <v>523</v>
      </c>
      <c r="C818" t="s">
        <v>726</v>
      </c>
      <c r="D818" s="1">
        <v>175050</v>
      </c>
      <c r="E818" s="1">
        <v>98.989607390000003</v>
      </c>
      <c r="F818" s="8">
        <v>1812</v>
      </c>
    </row>
    <row r="819" spans="1:6" x14ac:dyDescent="0.25">
      <c r="A819" s="5" t="s">
        <v>725</v>
      </c>
      <c r="B819" t="s">
        <v>738</v>
      </c>
      <c r="C819" t="s">
        <v>726</v>
      </c>
      <c r="D819" s="1">
        <v>156050</v>
      </c>
      <c r="E819" s="1">
        <v>92.62295082</v>
      </c>
      <c r="F819" s="8">
        <v>1700</v>
      </c>
    </row>
    <row r="820" spans="1:6" x14ac:dyDescent="0.25">
      <c r="A820" s="5" t="s">
        <v>731</v>
      </c>
      <c r="B820" t="s">
        <v>745</v>
      </c>
      <c r="C820" t="s">
        <v>726</v>
      </c>
      <c r="D820" s="1">
        <v>280050</v>
      </c>
      <c r="E820" s="1">
        <v>113.7123746</v>
      </c>
      <c r="F820" s="8">
        <v>2490</v>
      </c>
    </row>
    <row r="821" spans="1:6" x14ac:dyDescent="0.25">
      <c r="A821" s="5" t="s">
        <v>731</v>
      </c>
      <c r="B821" t="s">
        <v>751</v>
      </c>
      <c r="C821" t="s">
        <v>726</v>
      </c>
      <c r="D821" s="1">
        <v>313500</v>
      </c>
      <c r="E821" s="1">
        <v>126.7390661</v>
      </c>
      <c r="F821" s="8">
        <v>2529.5</v>
      </c>
    </row>
    <row r="822" spans="1:6" x14ac:dyDescent="0.25">
      <c r="A822" s="5" t="s">
        <v>731</v>
      </c>
      <c r="B822" t="s">
        <v>433</v>
      </c>
      <c r="C822" t="s">
        <v>726</v>
      </c>
      <c r="D822" s="1">
        <v>359050</v>
      </c>
      <c r="E822" s="1">
        <v>151.48071630000001</v>
      </c>
      <c r="F822" s="8">
        <v>2454</v>
      </c>
    </row>
    <row r="823" spans="1:6" x14ac:dyDescent="0.25">
      <c r="A823" s="5" t="s">
        <v>731</v>
      </c>
      <c r="B823" t="s">
        <v>523</v>
      </c>
      <c r="C823" t="s">
        <v>726</v>
      </c>
      <c r="D823" s="1">
        <v>172400</v>
      </c>
      <c r="E823" s="1">
        <v>98.791645399999993</v>
      </c>
      <c r="F823" s="8">
        <v>1792</v>
      </c>
    </row>
    <row r="824" spans="1:6" x14ac:dyDescent="0.25">
      <c r="A824" s="5" t="s">
        <v>727</v>
      </c>
      <c r="B824" t="s">
        <v>763</v>
      </c>
      <c r="C824" t="s">
        <v>726</v>
      </c>
      <c r="D824" s="1">
        <v>148000</v>
      </c>
      <c r="E824" s="1">
        <v>67.171239360000001</v>
      </c>
      <c r="F824" s="8">
        <v>2100</v>
      </c>
    </row>
    <row r="825" spans="1:6" x14ac:dyDescent="0.25">
      <c r="A825" s="5" t="s">
        <v>731</v>
      </c>
      <c r="B825" t="s">
        <v>745</v>
      </c>
      <c r="C825" t="s">
        <v>726</v>
      </c>
      <c r="D825" s="1">
        <v>272294.5</v>
      </c>
      <c r="E825" s="1">
        <v>109.0071854</v>
      </c>
      <c r="F825" s="8">
        <v>2521.5</v>
      </c>
    </row>
    <row r="826" spans="1:6" x14ac:dyDescent="0.25">
      <c r="A826" s="5" t="s">
        <v>727</v>
      </c>
      <c r="B826" t="s">
        <v>762</v>
      </c>
      <c r="C826" t="s">
        <v>726</v>
      </c>
      <c r="D826" s="1">
        <v>174950</v>
      </c>
      <c r="E826" s="1">
        <v>94.41738952</v>
      </c>
      <c r="F826" s="8">
        <v>1870.5</v>
      </c>
    </row>
    <row r="827" spans="1:6" x14ac:dyDescent="0.25">
      <c r="A827" s="5" t="s">
        <v>729</v>
      </c>
      <c r="B827" t="s">
        <v>794</v>
      </c>
      <c r="C827" t="s">
        <v>726</v>
      </c>
      <c r="D827" s="1">
        <v>151000</v>
      </c>
      <c r="E827" s="1">
        <v>88.163655469999995</v>
      </c>
      <c r="F827" s="8">
        <v>1694</v>
      </c>
    </row>
    <row r="828" spans="1:6" x14ac:dyDescent="0.25">
      <c r="A828" s="5" t="s">
        <v>727</v>
      </c>
      <c r="B828" t="s">
        <v>771</v>
      </c>
      <c r="C828" t="s">
        <v>726</v>
      </c>
      <c r="D828" s="1">
        <v>274950</v>
      </c>
      <c r="E828" s="1">
        <v>132.95566500000001</v>
      </c>
      <c r="F828" s="8">
        <v>2051</v>
      </c>
    </row>
    <row r="829" spans="1:6" x14ac:dyDescent="0.25">
      <c r="A829" s="5" t="s">
        <v>731</v>
      </c>
      <c r="B829" t="s">
        <v>275</v>
      </c>
      <c r="C829" t="s">
        <v>726</v>
      </c>
      <c r="D829" s="1">
        <v>209301.42860000001</v>
      </c>
      <c r="E829" s="1">
        <v>117.97126799999999</v>
      </c>
      <c r="F829" s="8">
        <v>1870.7142859999999</v>
      </c>
    </row>
    <row r="830" spans="1:6" x14ac:dyDescent="0.25">
      <c r="A830" s="5" t="s">
        <v>731</v>
      </c>
      <c r="B830" t="s">
        <v>761</v>
      </c>
      <c r="C830" t="s">
        <v>726</v>
      </c>
      <c r="D830" s="1">
        <v>140050</v>
      </c>
      <c r="E830" s="1">
        <v>76.999012829999998</v>
      </c>
      <c r="F830" s="8">
        <v>1800</v>
      </c>
    </row>
    <row r="831" spans="1:6" x14ac:dyDescent="0.25">
      <c r="A831" s="5" t="s">
        <v>731</v>
      </c>
      <c r="B831" t="s">
        <v>732</v>
      </c>
      <c r="C831" t="s">
        <v>726</v>
      </c>
      <c r="D831" s="1">
        <v>167950</v>
      </c>
      <c r="E831" s="1">
        <v>88.963963960000001</v>
      </c>
      <c r="F831" s="8">
        <v>1808</v>
      </c>
    </row>
    <row r="832" spans="1:6" x14ac:dyDescent="0.25">
      <c r="A832" s="5" t="s">
        <v>725</v>
      </c>
      <c r="B832" t="s">
        <v>738</v>
      </c>
      <c r="C832" t="s">
        <v>726</v>
      </c>
      <c r="D832" s="1">
        <v>149950</v>
      </c>
      <c r="E832" s="1">
        <v>91.353469590000003</v>
      </c>
      <c r="F832" s="8">
        <v>1675</v>
      </c>
    </row>
    <row r="833" spans="1:6" x14ac:dyDescent="0.25">
      <c r="A833" s="5" t="s">
        <v>727</v>
      </c>
      <c r="B833" t="s">
        <v>747</v>
      </c>
      <c r="C833" t="s">
        <v>726</v>
      </c>
      <c r="D833" s="1">
        <v>150050</v>
      </c>
      <c r="E833" s="1">
        <v>82.402597400000005</v>
      </c>
      <c r="F833" s="8">
        <v>1830</v>
      </c>
    </row>
    <row r="834" spans="1:6" x14ac:dyDescent="0.25">
      <c r="A834" s="5" t="s">
        <v>731</v>
      </c>
      <c r="B834" t="s">
        <v>457</v>
      </c>
      <c r="C834" t="s">
        <v>726</v>
      </c>
      <c r="D834" s="1">
        <v>344750</v>
      </c>
      <c r="E834" s="1">
        <v>141.0223747</v>
      </c>
      <c r="F834" s="8">
        <v>2518.5</v>
      </c>
    </row>
    <row r="835" spans="1:6" x14ac:dyDescent="0.25">
      <c r="A835" s="5" t="s">
        <v>731</v>
      </c>
      <c r="B835" t="s">
        <v>754</v>
      </c>
      <c r="C835" t="s">
        <v>726</v>
      </c>
      <c r="D835" s="1">
        <v>219050</v>
      </c>
      <c r="E835" s="1">
        <v>121.4194373</v>
      </c>
      <c r="F835" s="8">
        <v>1878</v>
      </c>
    </row>
    <row r="836" spans="1:6" x14ac:dyDescent="0.25">
      <c r="A836" s="5" t="s">
        <v>725</v>
      </c>
      <c r="B836" t="s">
        <v>743</v>
      </c>
      <c r="C836" t="s">
        <v>726</v>
      </c>
      <c r="D836" s="1">
        <v>175050</v>
      </c>
      <c r="E836" s="1">
        <v>92.129534739999997</v>
      </c>
      <c r="F836" s="8">
        <v>1870</v>
      </c>
    </row>
    <row r="837" spans="1:6" x14ac:dyDescent="0.25">
      <c r="A837" s="5" t="s">
        <v>731</v>
      </c>
      <c r="B837" t="s">
        <v>477</v>
      </c>
      <c r="C837" t="s">
        <v>726</v>
      </c>
      <c r="D837" s="1">
        <v>194550</v>
      </c>
      <c r="E837" s="1">
        <v>98.001537279999994</v>
      </c>
      <c r="F837" s="8">
        <v>2131.5</v>
      </c>
    </row>
    <row r="838" spans="1:6" x14ac:dyDescent="0.25">
      <c r="A838" s="5" t="s">
        <v>725</v>
      </c>
      <c r="B838" t="s">
        <v>789</v>
      </c>
      <c r="C838" t="s">
        <v>726</v>
      </c>
      <c r="D838" s="1">
        <v>146800</v>
      </c>
      <c r="E838" s="1">
        <v>84.001103299999997</v>
      </c>
      <c r="F838" s="8">
        <v>1794</v>
      </c>
    </row>
    <row r="839" spans="1:6" x14ac:dyDescent="0.25">
      <c r="A839" s="5" t="s">
        <v>731</v>
      </c>
      <c r="B839" t="s">
        <v>759</v>
      </c>
      <c r="C839" t="s">
        <v>726</v>
      </c>
      <c r="D839" s="1">
        <v>162500</v>
      </c>
      <c r="E839" s="1">
        <v>85.716610380000006</v>
      </c>
      <c r="F839" s="8">
        <v>1955.5</v>
      </c>
    </row>
    <row r="840" spans="1:6" x14ac:dyDescent="0.25">
      <c r="A840" s="5" t="s">
        <v>729</v>
      </c>
      <c r="B840" t="s">
        <v>518</v>
      </c>
      <c r="C840" t="s">
        <v>726</v>
      </c>
      <c r="D840" s="1">
        <v>169550</v>
      </c>
      <c r="E840" s="1">
        <v>92.105263160000007</v>
      </c>
      <c r="F840" s="8">
        <v>1820</v>
      </c>
    </row>
    <row r="841" spans="1:6" x14ac:dyDescent="0.25">
      <c r="A841" s="5" t="s">
        <v>731</v>
      </c>
      <c r="B841" t="s">
        <v>748</v>
      </c>
      <c r="C841" t="s">
        <v>726</v>
      </c>
      <c r="D841" s="1">
        <v>238000</v>
      </c>
      <c r="E841" s="1">
        <v>118.3231913</v>
      </c>
      <c r="F841" s="8">
        <v>2052.5</v>
      </c>
    </row>
    <row r="842" spans="1:6" x14ac:dyDescent="0.25">
      <c r="A842" s="5" t="s">
        <v>731</v>
      </c>
      <c r="B842" t="s">
        <v>804</v>
      </c>
      <c r="C842" t="s">
        <v>726</v>
      </c>
      <c r="D842" s="1">
        <v>309621.42859999998</v>
      </c>
      <c r="E842" s="1">
        <v>131.04519400000001</v>
      </c>
      <c r="F842" s="8">
        <v>2375.1428569999998</v>
      </c>
    </row>
    <row r="843" spans="1:6" x14ac:dyDescent="0.25">
      <c r="A843" s="5" t="s">
        <v>729</v>
      </c>
      <c r="B843" t="s">
        <v>766</v>
      </c>
      <c r="C843" t="s">
        <v>726</v>
      </c>
      <c r="D843" s="1">
        <v>127550</v>
      </c>
      <c r="E843" s="1">
        <v>71.995192309999993</v>
      </c>
      <c r="F843" s="8">
        <v>1600</v>
      </c>
    </row>
    <row r="844" spans="1:6" x14ac:dyDescent="0.25">
      <c r="A844" s="5" t="s">
        <v>729</v>
      </c>
      <c r="B844" t="s">
        <v>764</v>
      </c>
      <c r="C844" t="s">
        <v>726</v>
      </c>
      <c r="D844" s="1">
        <v>139950</v>
      </c>
      <c r="E844" s="1">
        <v>82.489146160000004</v>
      </c>
      <c r="F844" s="8">
        <v>1721</v>
      </c>
    </row>
    <row r="845" spans="1:6" x14ac:dyDescent="0.25">
      <c r="A845" s="5" t="s">
        <v>731</v>
      </c>
      <c r="B845" t="s">
        <v>733</v>
      </c>
      <c r="C845" t="s">
        <v>726</v>
      </c>
      <c r="D845" s="1">
        <v>338050</v>
      </c>
      <c r="E845" s="1">
        <v>138.5926843</v>
      </c>
      <c r="F845" s="8">
        <v>2441</v>
      </c>
    </row>
    <row r="846" spans="1:6" x14ac:dyDescent="0.25">
      <c r="A846" s="5" t="s">
        <v>725</v>
      </c>
      <c r="B846" t="s">
        <v>743</v>
      </c>
      <c r="C846" t="s">
        <v>726</v>
      </c>
      <c r="D846" s="1">
        <v>164500</v>
      </c>
      <c r="E846" s="1">
        <v>86.263736260000002</v>
      </c>
      <c r="F846" s="8">
        <v>1930</v>
      </c>
    </row>
    <row r="847" spans="1:6" x14ac:dyDescent="0.25">
      <c r="A847" s="5" t="s">
        <v>731</v>
      </c>
      <c r="B847" t="s">
        <v>732</v>
      </c>
      <c r="C847" t="s">
        <v>726</v>
      </c>
      <c r="D847" s="1">
        <v>167450</v>
      </c>
      <c r="E847" s="1">
        <v>93.350363810000005</v>
      </c>
      <c r="F847" s="8">
        <v>1776.5</v>
      </c>
    </row>
    <row r="848" spans="1:6" x14ac:dyDescent="0.25">
      <c r="A848" s="5" t="s">
        <v>729</v>
      </c>
      <c r="B848" t="s">
        <v>764</v>
      </c>
      <c r="C848" t="s">
        <v>726</v>
      </c>
      <c r="D848" s="1">
        <v>139950</v>
      </c>
      <c r="E848" s="1">
        <v>80.627705629999994</v>
      </c>
      <c r="F848" s="8">
        <v>1790</v>
      </c>
    </row>
    <row r="849" spans="1:6" x14ac:dyDescent="0.25">
      <c r="A849" s="5" t="s">
        <v>727</v>
      </c>
      <c r="B849" t="s">
        <v>763</v>
      </c>
      <c r="C849" t="s">
        <v>726</v>
      </c>
      <c r="D849" s="1">
        <v>160000</v>
      </c>
      <c r="E849" s="1">
        <v>69.302573199999998</v>
      </c>
      <c r="F849" s="8">
        <v>2253.5</v>
      </c>
    </row>
    <row r="850" spans="1:6" x14ac:dyDescent="0.25">
      <c r="A850" s="5" t="s">
        <v>727</v>
      </c>
      <c r="B850" t="s">
        <v>797</v>
      </c>
      <c r="C850" t="s">
        <v>726</v>
      </c>
      <c r="D850" s="1">
        <v>246194</v>
      </c>
      <c r="E850" s="1">
        <v>119.745614</v>
      </c>
      <c r="F850" s="8">
        <v>2020</v>
      </c>
    </row>
    <row r="851" spans="1:6" x14ac:dyDescent="0.25">
      <c r="A851" s="5" t="s">
        <v>731</v>
      </c>
      <c r="B851" t="s">
        <v>808</v>
      </c>
      <c r="C851" t="s">
        <v>726</v>
      </c>
      <c r="D851" s="1">
        <v>495050</v>
      </c>
      <c r="E851" s="1">
        <v>181.25228849999999</v>
      </c>
      <c r="F851" s="8">
        <v>2693</v>
      </c>
    </row>
    <row r="852" spans="1:6" x14ac:dyDescent="0.25">
      <c r="A852" s="5" t="s">
        <v>727</v>
      </c>
      <c r="B852" t="s">
        <v>765</v>
      </c>
      <c r="C852" t="s">
        <v>726</v>
      </c>
      <c r="D852" s="1">
        <v>150050</v>
      </c>
      <c r="E852" s="1">
        <v>57.322908249999998</v>
      </c>
      <c r="F852" s="8">
        <v>1281</v>
      </c>
    </row>
    <row r="853" spans="1:6" x14ac:dyDescent="0.25">
      <c r="A853" s="5" t="s">
        <v>731</v>
      </c>
      <c r="B853" t="s">
        <v>769</v>
      </c>
      <c r="C853" t="s">
        <v>726</v>
      </c>
      <c r="D853" s="1">
        <v>399400</v>
      </c>
      <c r="E853" s="1">
        <v>210.16346960000001</v>
      </c>
      <c r="F853" s="8">
        <v>2033</v>
      </c>
    </row>
    <row r="854" spans="1:6" x14ac:dyDescent="0.25">
      <c r="A854" s="5" t="s">
        <v>725</v>
      </c>
      <c r="B854" t="s">
        <v>743</v>
      </c>
      <c r="C854" t="s">
        <v>726</v>
      </c>
      <c r="D854" s="1">
        <v>179778.57139999999</v>
      </c>
      <c r="E854" s="1">
        <v>92.243688770000006</v>
      </c>
      <c r="F854" s="8">
        <v>1912.7142859999999</v>
      </c>
    </row>
    <row r="855" spans="1:6" x14ac:dyDescent="0.25">
      <c r="A855" s="5" t="s">
        <v>731</v>
      </c>
      <c r="B855" t="s">
        <v>788</v>
      </c>
      <c r="C855" t="s">
        <v>726</v>
      </c>
      <c r="D855" s="1">
        <v>109550</v>
      </c>
      <c r="E855" s="1">
        <v>72.112860889999993</v>
      </c>
      <c r="F855" s="8">
        <v>1608</v>
      </c>
    </row>
    <row r="856" spans="1:6" x14ac:dyDescent="0.25">
      <c r="A856" s="5" t="s">
        <v>731</v>
      </c>
      <c r="B856" t="s">
        <v>457</v>
      </c>
      <c r="C856" t="s">
        <v>726</v>
      </c>
      <c r="D856" s="1">
        <v>309500</v>
      </c>
      <c r="E856" s="1">
        <v>149.64939659999999</v>
      </c>
      <c r="F856" s="8">
        <v>2202.5</v>
      </c>
    </row>
    <row r="857" spans="1:6" x14ac:dyDescent="0.25">
      <c r="A857" s="5" t="s">
        <v>731</v>
      </c>
      <c r="B857" t="s">
        <v>433</v>
      </c>
      <c r="C857" t="s">
        <v>726</v>
      </c>
      <c r="D857" s="1">
        <v>390050</v>
      </c>
      <c r="E857" s="1">
        <v>160.52497450000001</v>
      </c>
      <c r="F857" s="8">
        <v>2520</v>
      </c>
    </row>
    <row r="858" spans="1:6" x14ac:dyDescent="0.25">
      <c r="A858" s="5" t="s">
        <v>731</v>
      </c>
      <c r="B858" t="s">
        <v>806</v>
      </c>
      <c r="C858" t="s">
        <v>726</v>
      </c>
      <c r="D858" s="1">
        <v>219050</v>
      </c>
      <c r="E858" s="1">
        <v>121.3080169</v>
      </c>
      <c r="F858" s="8">
        <v>1627</v>
      </c>
    </row>
    <row r="859" spans="1:6" x14ac:dyDescent="0.25">
      <c r="A859" s="5" t="s">
        <v>731</v>
      </c>
      <c r="B859" t="s">
        <v>745</v>
      </c>
      <c r="C859" t="s">
        <v>726</v>
      </c>
      <c r="D859" s="1">
        <v>275050</v>
      </c>
      <c r="E859" s="1">
        <v>110.96938780000001</v>
      </c>
      <c r="F859" s="8">
        <v>2529</v>
      </c>
    </row>
    <row r="860" spans="1:6" x14ac:dyDescent="0.25">
      <c r="A860" s="5" t="s">
        <v>731</v>
      </c>
      <c r="B860" t="s">
        <v>751</v>
      </c>
      <c r="C860" t="s">
        <v>726</v>
      </c>
      <c r="D860" s="1">
        <v>308786.57140000002</v>
      </c>
      <c r="E860" s="1">
        <v>126.7805135</v>
      </c>
      <c r="F860" s="8">
        <v>2489.8571430000002</v>
      </c>
    </row>
    <row r="861" spans="1:6" x14ac:dyDescent="0.25">
      <c r="A861" s="5" t="s">
        <v>729</v>
      </c>
      <c r="B861" t="s">
        <v>801</v>
      </c>
      <c r="C861" t="s">
        <v>726</v>
      </c>
      <c r="D861" s="1">
        <v>113550</v>
      </c>
      <c r="E861" s="1">
        <v>74.098039220000004</v>
      </c>
      <c r="F861" s="8">
        <v>1600</v>
      </c>
    </row>
    <row r="862" spans="1:6" x14ac:dyDescent="0.25">
      <c r="A862" s="5" t="s">
        <v>731</v>
      </c>
      <c r="B862" t="s">
        <v>769</v>
      </c>
      <c r="C862" t="s">
        <v>726</v>
      </c>
      <c r="D862" s="1">
        <v>440040</v>
      </c>
      <c r="E862" s="1">
        <v>215.76388890000001</v>
      </c>
      <c r="F862" s="8">
        <v>2218</v>
      </c>
    </row>
    <row r="863" spans="1:6" x14ac:dyDescent="0.25">
      <c r="A863" s="5" t="s">
        <v>729</v>
      </c>
      <c r="B863" t="s">
        <v>766</v>
      </c>
      <c r="C863" t="s">
        <v>726</v>
      </c>
      <c r="D863" s="1">
        <v>125950</v>
      </c>
      <c r="E863" s="1">
        <v>75.221593150000004</v>
      </c>
      <c r="F863" s="8">
        <v>1586.142857</v>
      </c>
    </row>
    <row r="864" spans="1:6" x14ac:dyDescent="0.25">
      <c r="A864" s="5" t="s">
        <v>731</v>
      </c>
      <c r="B864" t="s">
        <v>733</v>
      </c>
      <c r="C864" t="s">
        <v>726</v>
      </c>
      <c r="D864" s="1">
        <v>341300</v>
      </c>
      <c r="E864" s="1">
        <v>136.24167460000001</v>
      </c>
      <c r="F864" s="8">
        <v>2501.5</v>
      </c>
    </row>
    <row r="865" spans="1:6" x14ac:dyDescent="0.25">
      <c r="A865" s="5" t="s">
        <v>725</v>
      </c>
      <c r="B865" t="s">
        <v>738</v>
      </c>
      <c r="C865" t="s">
        <v>726</v>
      </c>
      <c r="D865" s="1">
        <v>163225</v>
      </c>
      <c r="E865" s="1">
        <v>95.941584899999995</v>
      </c>
      <c r="F865" s="8">
        <v>1709</v>
      </c>
    </row>
    <row r="866" spans="1:6" x14ac:dyDescent="0.25">
      <c r="A866" s="5" t="s">
        <v>731</v>
      </c>
      <c r="B866" t="s">
        <v>780</v>
      </c>
      <c r="C866" t="s">
        <v>726</v>
      </c>
      <c r="D866" s="1">
        <v>290975</v>
      </c>
      <c r="E866" s="1">
        <v>128.26793499999999</v>
      </c>
      <c r="F866" s="8">
        <v>2328</v>
      </c>
    </row>
    <row r="867" spans="1:6" x14ac:dyDescent="0.25">
      <c r="A867" s="5" t="s">
        <v>731</v>
      </c>
      <c r="B867" t="s">
        <v>735</v>
      </c>
      <c r="C867" t="s">
        <v>726</v>
      </c>
      <c r="D867" s="1">
        <v>300050</v>
      </c>
      <c r="E867" s="1">
        <v>126.65741060000001</v>
      </c>
      <c r="F867" s="8">
        <v>2359</v>
      </c>
    </row>
    <row r="868" spans="1:6" x14ac:dyDescent="0.25">
      <c r="A868" s="5" t="s">
        <v>725</v>
      </c>
      <c r="B868" t="s">
        <v>700</v>
      </c>
      <c r="C868" t="s">
        <v>726</v>
      </c>
      <c r="D868" s="1">
        <v>207300</v>
      </c>
      <c r="E868" s="1">
        <v>104.73903610000001</v>
      </c>
      <c r="F868" s="8">
        <v>2009</v>
      </c>
    </row>
    <row r="869" spans="1:6" x14ac:dyDescent="0.25">
      <c r="A869" s="5" t="s">
        <v>727</v>
      </c>
      <c r="B869" t="s">
        <v>497</v>
      </c>
      <c r="C869" t="s">
        <v>726</v>
      </c>
      <c r="D869" s="1">
        <v>240000</v>
      </c>
      <c r="E869" s="1">
        <v>128.07407409999999</v>
      </c>
      <c r="F869" s="8">
        <v>1908.5</v>
      </c>
    </row>
    <row r="870" spans="1:6" x14ac:dyDescent="0.25">
      <c r="A870" s="5" t="s">
        <v>729</v>
      </c>
      <c r="B870" t="s">
        <v>776</v>
      </c>
      <c r="C870" t="s">
        <v>726</v>
      </c>
      <c r="D870" s="1">
        <v>240000</v>
      </c>
      <c r="E870" s="1">
        <v>95.5517349</v>
      </c>
      <c r="F870" s="8">
        <v>2243</v>
      </c>
    </row>
    <row r="871" spans="1:6" x14ac:dyDescent="0.25">
      <c r="A871" s="5" t="s">
        <v>731</v>
      </c>
      <c r="B871" t="s">
        <v>759</v>
      </c>
      <c r="C871" t="s">
        <v>726</v>
      </c>
      <c r="D871" s="1">
        <v>184000</v>
      </c>
      <c r="E871" s="1">
        <v>88.481680679999997</v>
      </c>
      <c r="F871" s="8">
        <v>1933</v>
      </c>
    </row>
    <row r="872" spans="1:6" x14ac:dyDescent="0.25">
      <c r="A872" s="5" t="s">
        <v>727</v>
      </c>
      <c r="B872" t="s">
        <v>798</v>
      </c>
      <c r="C872" t="s">
        <v>726</v>
      </c>
      <c r="D872" s="1">
        <v>281614.28570000001</v>
      </c>
      <c r="E872" s="1">
        <v>133.60602739999999</v>
      </c>
      <c r="F872" s="8">
        <v>2239</v>
      </c>
    </row>
    <row r="873" spans="1:6" x14ac:dyDescent="0.25">
      <c r="A873" s="5" t="s">
        <v>725</v>
      </c>
      <c r="B873" t="s">
        <v>795</v>
      </c>
      <c r="C873" t="s">
        <v>726</v>
      </c>
      <c r="D873" s="1">
        <v>168578.57139999999</v>
      </c>
      <c r="E873" s="1">
        <v>85.880306739999995</v>
      </c>
      <c r="F873" s="8">
        <v>1961.142857</v>
      </c>
    </row>
    <row r="874" spans="1:6" x14ac:dyDescent="0.25">
      <c r="A874" s="5" t="s">
        <v>731</v>
      </c>
      <c r="B874" t="s">
        <v>748</v>
      </c>
      <c r="C874" t="s">
        <v>726</v>
      </c>
      <c r="D874" s="1">
        <v>214400</v>
      </c>
      <c r="E874" s="1">
        <v>101.19357429999999</v>
      </c>
      <c r="F874" s="8">
        <v>1992</v>
      </c>
    </row>
    <row r="875" spans="1:6" x14ac:dyDescent="0.25">
      <c r="A875" s="5" t="s">
        <v>729</v>
      </c>
      <c r="B875" t="s">
        <v>579</v>
      </c>
      <c r="C875" t="s">
        <v>726</v>
      </c>
      <c r="D875" s="1">
        <v>159250</v>
      </c>
      <c r="E875" s="1">
        <v>88.368815929999997</v>
      </c>
      <c r="F875" s="8">
        <v>1752</v>
      </c>
    </row>
    <row r="876" spans="1:6" x14ac:dyDescent="0.25">
      <c r="A876" s="5" t="s">
        <v>727</v>
      </c>
      <c r="B876" t="s">
        <v>765</v>
      </c>
      <c r="C876" t="s">
        <v>726</v>
      </c>
      <c r="D876" s="1">
        <v>136500</v>
      </c>
      <c r="E876" s="1">
        <v>69.463334840000002</v>
      </c>
      <c r="F876" s="8">
        <v>1916</v>
      </c>
    </row>
    <row r="877" spans="1:6" x14ac:dyDescent="0.25">
      <c r="A877" s="5" t="s">
        <v>731</v>
      </c>
      <c r="B877" t="s">
        <v>772</v>
      </c>
      <c r="C877" t="s">
        <v>726</v>
      </c>
      <c r="D877" s="1">
        <v>205050</v>
      </c>
      <c r="E877" s="1">
        <v>107.4313409</v>
      </c>
      <c r="F877" s="8">
        <v>1863</v>
      </c>
    </row>
    <row r="878" spans="1:6" x14ac:dyDescent="0.25">
      <c r="A878" s="5" t="s">
        <v>731</v>
      </c>
      <c r="B878" t="s">
        <v>785</v>
      </c>
      <c r="C878" t="s">
        <v>726</v>
      </c>
      <c r="D878" s="1">
        <v>327450</v>
      </c>
      <c r="E878" s="1">
        <v>152.11207999999999</v>
      </c>
      <c r="F878" s="8">
        <v>2291</v>
      </c>
    </row>
    <row r="879" spans="1:6" x14ac:dyDescent="0.25">
      <c r="A879" s="5" t="s">
        <v>729</v>
      </c>
      <c r="B879" t="s">
        <v>796</v>
      </c>
      <c r="C879" t="s">
        <v>726</v>
      </c>
      <c r="D879" s="1">
        <v>249950</v>
      </c>
      <c r="E879" s="1">
        <v>116.30927730000001</v>
      </c>
      <c r="F879" s="8">
        <v>2224</v>
      </c>
    </row>
    <row r="880" spans="1:6" x14ac:dyDescent="0.25">
      <c r="A880" s="5" t="s">
        <v>725</v>
      </c>
      <c r="B880" t="s">
        <v>760</v>
      </c>
      <c r="C880" t="s">
        <v>726</v>
      </c>
      <c r="D880" s="1">
        <v>177100</v>
      </c>
      <c r="E880" s="1">
        <v>95.454545449999998</v>
      </c>
      <c r="F880" s="8">
        <v>1878</v>
      </c>
    </row>
    <row r="881" spans="1:6" x14ac:dyDescent="0.25">
      <c r="A881" s="5" t="s">
        <v>731</v>
      </c>
      <c r="B881" t="s">
        <v>745</v>
      </c>
      <c r="C881" t="s">
        <v>726</v>
      </c>
      <c r="D881" s="1">
        <v>294550</v>
      </c>
      <c r="E881" s="1">
        <v>127.65532519999999</v>
      </c>
      <c r="F881" s="8">
        <v>2426</v>
      </c>
    </row>
    <row r="882" spans="1:6" x14ac:dyDescent="0.25">
      <c r="A882" s="5" t="s">
        <v>727</v>
      </c>
      <c r="B882" t="s">
        <v>798</v>
      </c>
      <c r="C882" t="s">
        <v>726</v>
      </c>
      <c r="D882" s="1">
        <v>279950</v>
      </c>
      <c r="E882" s="1">
        <v>130.24085640000001</v>
      </c>
      <c r="F882" s="8">
        <v>2239</v>
      </c>
    </row>
    <row r="883" spans="1:6" x14ac:dyDescent="0.25">
      <c r="A883" s="5" t="s">
        <v>729</v>
      </c>
      <c r="B883" t="s">
        <v>246</v>
      </c>
      <c r="C883" t="s">
        <v>726</v>
      </c>
      <c r="D883" s="1">
        <v>140050</v>
      </c>
      <c r="E883" s="1">
        <v>84.420289859999997</v>
      </c>
      <c r="F883" s="8">
        <v>1600</v>
      </c>
    </row>
    <row r="884" spans="1:6" x14ac:dyDescent="0.25">
      <c r="A884" s="5" t="s">
        <v>731</v>
      </c>
      <c r="B884" t="s">
        <v>116</v>
      </c>
      <c r="C884" t="s">
        <v>726</v>
      </c>
      <c r="D884" s="1">
        <v>332049.57140000002</v>
      </c>
      <c r="E884" s="1">
        <v>129.80780809999999</v>
      </c>
      <c r="F884" s="8">
        <v>2664.1428569999998</v>
      </c>
    </row>
    <row r="885" spans="1:6" x14ac:dyDescent="0.25">
      <c r="A885" s="5" t="s">
        <v>731</v>
      </c>
      <c r="B885" t="s">
        <v>205</v>
      </c>
      <c r="C885" t="s">
        <v>726</v>
      </c>
      <c r="D885" s="1">
        <v>212549</v>
      </c>
      <c r="E885" s="1">
        <v>97.639742470000002</v>
      </c>
      <c r="F885" s="8">
        <v>2049</v>
      </c>
    </row>
    <row r="886" spans="1:6" x14ac:dyDescent="0.25">
      <c r="A886" s="5" t="s">
        <v>727</v>
      </c>
      <c r="B886" t="s">
        <v>338</v>
      </c>
      <c r="C886" t="s">
        <v>726</v>
      </c>
      <c r="D886" s="1">
        <v>147950</v>
      </c>
      <c r="E886" s="1">
        <v>78.320283500000002</v>
      </c>
      <c r="F886" s="8">
        <v>1768</v>
      </c>
    </row>
    <row r="887" spans="1:6" x14ac:dyDescent="0.25">
      <c r="A887" s="5" t="s">
        <v>725</v>
      </c>
      <c r="B887" t="s">
        <v>700</v>
      </c>
      <c r="C887" t="s">
        <v>726</v>
      </c>
      <c r="D887" s="1">
        <v>214950</v>
      </c>
      <c r="E887" s="1">
        <v>105.8235294</v>
      </c>
      <c r="F887" s="8">
        <v>2093</v>
      </c>
    </row>
    <row r="888" spans="1:6" x14ac:dyDescent="0.25">
      <c r="A888" s="5" t="s">
        <v>727</v>
      </c>
      <c r="B888" t="s">
        <v>747</v>
      </c>
      <c r="C888" t="s">
        <v>726</v>
      </c>
      <c r="D888" s="1">
        <v>155000</v>
      </c>
      <c r="E888" s="1">
        <v>82.269797420000003</v>
      </c>
      <c r="F888" s="8">
        <v>1858</v>
      </c>
    </row>
    <row r="889" spans="1:6" x14ac:dyDescent="0.25">
      <c r="A889" s="5" t="s">
        <v>729</v>
      </c>
      <c r="B889" t="s">
        <v>786</v>
      </c>
      <c r="C889" t="s">
        <v>726</v>
      </c>
      <c r="D889" s="1">
        <v>167050</v>
      </c>
      <c r="E889" s="1">
        <v>97.163865549999997</v>
      </c>
      <c r="F889" s="8">
        <v>1730</v>
      </c>
    </row>
    <row r="890" spans="1:6" x14ac:dyDescent="0.25">
      <c r="A890" s="5" t="s">
        <v>727</v>
      </c>
      <c r="B890" t="s">
        <v>765</v>
      </c>
      <c r="C890" t="s">
        <v>726</v>
      </c>
      <c r="D890" s="1">
        <v>149950</v>
      </c>
      <c r="E890" s="1">
        <v>59.662090810000002</v>
      </c>
      <c r="F890" s="8">
        <v>1300</v>
      </c>
    </row>
    <row r="891" spans="1:6" x14ac:dyDescent="0.25">
      <c r="A891" s="5" t="s">
        <v>727</v>
      </c>
      <c r="B891" t="s">
        <v>802</v>
      </c>
      <c r="C891" t="s">
        <v>726</v>
      </c>
      <c r="D891" s="1">
        <v>339050</v>
      </c>
      <c r="E891" s="1">
        <v>205.52805179999999</v>
      </c>
      <c r="F891" s="8">
        <v>1727</v>
      </c>
    </row>
    <row r="892" spans="1:6" x14ac:dyDescent="0.25">
      <c r="A892" s="5" t="s">
        <v>731</v>
      </c>
      <c r="B892" t="s">
        <v>777</v>
      </c>
      <c r="C892" t="s">
        <v>726</v>
      </c>
      <c r="D892" s="1">
        <v>409170</v>
      </c>
      <c r="E892" s="1">
        <v>144.1768247</v>
      </c>
      <c r="F892" s="8">
        <v>2990</v>
      </c>
    </row>
    <row r="893" spans="1:6" x14ac:dyDescent="0.25">
      <c r="A893" s="5" t="s">
        <v>729</v>
      </c>
      <c r="B893" t="s">
        <v>783</v>
      </c>
      <c r="C893" t="s">
        <v>726</v>
      </c>
      <c r="D893" s="1">
        <v>208521.42860000001</v>
      </c>
      <c r="E893" s="1">
        <v>102.5944361</v>
      </c>
      <c r="F893" s="8">
        <v>2008.2857140000001</v>
      </c>
    </row>
    <row r="894" spans="1:6" x14ac:dyDescent="0.25">
      <c r="A894" s="5" t="s">
        <v>727</v>
      </c>
      <c r="B894" t="s">
        <v>709</v>
      </c>
      <c r="C894" t="s">
        <v>726</v>
      </c>
      <c r="D894" s="1">
        <v>258050</v>
      </c>
      <c r="E894" s="1">
        <v>119.7461928</v>
      </c>
      <c r="F894" s="8">
        <v>1920</v>
      </c>
    </row>
    <row r="895" spans="1:6" x14ac:dyDescent="0.25">
      <c r="A895" s="5" t="s">
        <v>727</v>
      </c>
      <c r="B895" t="s">
        <v>765</v>
      </c>
      <c r="C895" t="s">
        <v>726</v>
      </c>
      <c r="D895" s="1">
        <v>145050</v>
      </c>
      <c r="E895" s="1">
        <v>70.75</v>
      </c>
      <c r="F895" s="8">
        <v>1942</v>
      </c>
    </row>
    <row r="896" spans="1:6" x14ac:dyDescent="0.25">
      <c r="A896" s="5" t="s">
        <v>727</v>
      </c>
      <c r="B896" t="s">
        <v>798</v>
      </c>
      <c r="C896" t="s">
        <v>726</v>
      </c>
      <c r="D896" s="1">
        <v>275050</v>
      </c>
      <c r="E896" s="1">
        <v>129.72805930000001</v>
      </c>
      <c r="F896" s="8">
        <v>2200</v>
      </c>
    </row>
    <row r="897" spans="1:6" x14ac:dyDescent="0.25">
      <c r="A897" s="5" t="s">
        <v>727</v>
      </c>
      <c r="B897" t="s">
        <v>790</v>
      </c>
      <c r="C897" t="s">
        <v>726</v>
      </c>
      <c r="D897" s="1">
        <v>213550</v>
      </c>
      <c r="E897" s="1">
        <v>104.4023725</v>
      </c>
      <c r="F897" s="8">
        <v>1991</v>
      </c>
    </row>
    <row r="898" spans="1:6" x14ac:dyDescent="0.25">
      <c r="A898" s="5" t="s">
        <v>729</v>
      </c>
      <c r="B898" t="s">
        <v>794</v>
      </c>
      <c r="C898" t="s">
        <v>726</v>
      </c>
      <c r="D898" s="1">
        <v>160000</v>
      </c>
      <c r="E898" s="1">
        <v>85.366078250000001</v>
      </c>
      <c r="F898" s="8">
        <v>1788</v>
      </c>
    </row>
    <row r="899" spans="1:6" x14ac:dyDescent="0.25">
      <c r="A899" s="5" t="s">
        <v>731</v>
      </c>
      <c r="B899" t="s">
        <v>784</v>
      </c>
      <c r="C899" t="s">
        <v>726</v>
      </c>
      <c r="D899" s="1">
        <v>191050</v>
      </c>
      <c r="E899" s="1">
        <v>92.521620220000003</v>
      </c>
      <c r="F899" s="8">
        <v>2089</v>
      </c>
    </row>
    <row r="900" spans="1:6" x14ac:dyDescent="0.25">
      <c r="A900" s="5" t="s">
        <v>727</v>
      </c>
      <c r="B900" t="s">
        <v>797</v>
      </c>
      <c r="C900" t="s">
        <v>726</v>
      </c>
      <c r="D900" s="1">
        <v>236764.28570000001</v>
      </c>
      <c r="E900" s="1">
        <v>116.7556111</v>
      </c>
      <c r="F900" s="8">
        <v>1993.142857</v>
      </c>
    </row>
    <row r="901" spans="1:6" x14ac:dyDescent="0.25">
      <c r="A901" s="5" t="s">
        <v>729</v>
      </c>
      <c r="B901" t="s">
        <v>18</v>
      </c>
      <c r="C901" t="s">
        <v>726</v>
      </c>
      <c r="D901" s="1">
        <v>129800</v>
      </c>
      <c r="E901" s="1">
        <v>69.304713930000005</v>
      </c>
      <c r="F901" s="8">
        <v>1913</v>
      </c>
    </row>
    <row r="902" spans="1:6" x14ac:dyDescent="0.25">
      <c r="A902" s="5" t="s">
        <v>725</v>
      </c>
      <c r="B902" t="s">
        <v>814</v>
      </c>
      <c r="C902" t="s">
        <v>726</v>
      </c>
      <c r="D902" s="1">
        <v>185050</v>
      </c>
      <c r="E902" s="1">
        <v>96.451774110000002</v>
      </c>
      <c r="F902" s="8">
        <v>1801</v>
      </c>
    </row>
    <row r="903" spans="1:6" x14ac:dyDescent="0.25">
      <c r="A903" s="5" t="s">
        <v>727</v>
      </c>
      <c r="B903" t="s">
        <v>338</v>
      </c>
      <c r="C903" t="s">
        <v>726</v>
      </c>
      <c r="D903" s="1">
        <v>160050</v>
      </c>
      <c r="E903" s="1">
        <v>88.430361090000005</v>
      </c>
      <c r="F903" s="8">
        <v>1811</v>
      </c>
    </row>
    <row r="904" spans="1:6" x14ac:dyDescent="0.25">
      <c r="A904" s="5" t="s">
        <v>731</v>
      </c>
      <c r="B904" t="s">
        <v>778</v>
      </c>
      <c r="C904" t="s">
        <v>726</v>
      </c>
      <c r="D904" s="1">
        <v>196764.28570000001</v>
      </c>
      <c r="E904" s="1">
        <v>97.146045920000006</v>
      </c>
      <c r="F904" s="8">
        <v>2040.142857</v>
      </c>
    </row>
    <row r="905" spans="1:6" x14ac:dyDescent="0.25">
      <c r="A905" s="5" t="s">
        <v>725</v>
      </c>
      <c r="B905" t="s">
        <v>18</v>
      </c>
      <c r="C905" t="s">
        <v>726</v>
      </c>
      <c r="D905" s="1">
        <v>264500</v>
      </c>
      <c r="E905" s="1">
        <v>123.4639166</v>
      </c>
      <c r="F905" s="8">
        <v>2075</v>
      </c>
    </row>
    <row r="906" spans="1:6" x14ac:dyDescent="0.25">
      <c r="A906" s="5" t="s">
        <v>725</v>
      </c>
      <c r="B906" t="s">
        <v>743</v>
      </c>
      <c r="C906" t="s">
        <v>726</v>
      </c>
      <c r="D906" s="1">
        <v>159500</v>
      </c>
      <c r="E906" s="1">
        <v>86.287455559999998</v>
      </c>
      <c r="F906" s="8">
        <v>1747</v>
      </c>
    </row>
    <row r="907" spans="1:6" x14ac:dyDescent="0.25">
      <c r="A907" s="5" t="s">
        <v>727</v>
      </c>
      <c r="B907" t="s">
        <v>800</v>
      </c>
      <c r="C907" t="s">
        <v>726</v>
      </c>
      <c r="D907" s="1">
        <v>239950</v>
      </c>
      <c r="E907" s="1">
        <v>121.4499253</v>
      </c>
      <c r="F907" s="8">
        <v>1960</v>
      </c>
    </row>
    <row r="908" spans="1:6" x14ac:dyDescent="0.25">
      <c r="A908" s="5" t="s">
        <v>727</v>
      </c>
      <c r="B908" t="s">
        <v>737</v>
      </c>
      <c r="C908" t="s">
        <v>726</v>
      </c>
      <c r="D908" s="1">
        <v>195050</v>
      </c>
      <c r="E908" s="1">
        <v>106.7655786</v>
      </c>
      <c r="F908" s="8">
        <v>1917</v>
      </c>
    </row>
    <row r="909" spans="1:6" x14ac:dyDescent="0.25">
      <c r="A909" s="5" t="s">
        <v>729</v>
      </c>
      <c r="B909" t="s">
        <v>757</v>
      </c>
      <c r="C909" t="s">
        <v>726</v>
      </c>
      <c r="D909" s="1">
        <v>119750</v>
      </c>
      <c r="E909" s="1">
        <v>65.565974440000005</v>
      </c>
      <c r="F909" s="8">
        <v>1608</v>
      </c>
    </row>
    <row r="910" spans="1:6" x14ac:dyDescent="0.25">
      <c r="A910" s="5" t="s">
        <v>725</v>
      </c>
      <c r="B910" t="s">
        <v>507</v>
      </c>
      <c r="C910" t="s">
        <v>726</v>
      </c>
      <c r="D910" s="1">
        <v>204950</v>
      </c>
      <c r="E910" s="1">
        <v>102.5</v>
      </c>
      <c r="F910" s="8">
        <v>1980</v>
      </c>
    </row>
    <row r="911" spans="1:6" x14ac:dyDescent="0.25">
      <c r="A911" s="5" t="s">
        <v>727</v>
      </c>
      <c r="B911" t="s">
        <v>709</v>
      </c>
      <c r="C911" t="s">
        <v>726</v>
      </c>
      <c r="D911" s="1">
        <v>242050</v>
      </c>
      <c r="E911" s="1">
        <v>125.3360215</v>
      </c>
      <c r="F911" s="8">
        <v>1936</v>
      </c>
    </row>
    <row r="912" spans="1:6" x14ac:dyDescent="0.25">
      <c r="A912" s="5" t="s">
        <v>727</v>
      </c>
      <c r="B912" t="s">
        <v>762</v>
      </c>
      <c r="C912" t="s">
        <v>726</v>
      </c>
      <c r="D912" s="1">
        <v>172250</v>
      </c>
      <c r="E912" s="1">
        <v>92.286688780000006</v>
      </c>
      <c r="F912" s="8">
        <v>1843</v>
      </c>
    </row>
    <row r="913" spans="1:6" x14ac:dyDescent="0.25">
      <c r="A913" s="5" t="s">
        <v>729</v>
      </c>
      <c r="B913" t="s">
        <v>764</v>
      </c>
      <c r="C913" t="s">
        <v>726</v>
      </c>
      <c r="D913" s="1">
        <v>139750</v>
      </c>
      <c r="E913" s="1">
        <v>81.83159526</v>
      </c>
      <c r="F913" s="8">
        <v>1748.5</v>
      </c>
    </row>
    <row r="914" spans="1:6" x14ac:dyDescent="0.25">
      <c r="A914" s="5" t="s">
        <v>729</v>
      </c>
      <c r="B914" t="s">
        <v>776</v>
      </c>
      <c r="C914" t="s">
        <v>726</v>
      </c>
      <c r="D914" s="1">
        <v>234500</v>
      </c>
      <c r="E914" s="1">
        <v>98.35561586</v>
      </c>
      <c r="F914" s="8">
        <v>2210</v>
      </c>
    </row>
    <row r="915" spans="1:6" x14ac:dyDescent="0.25">
      <c r="A915" s="5" t="s">
        <v>727</v>
      </c>
      <c r="B915" t="s">
        <v>798</v>
      </c>
      <c r="C915" t="s">
        <v>726</v>
      </c>
      <c r="D915" s="1">
        <v>278438.5</v>
      </c>
      <c r="E915" s="1">
        <v>130.06758239999999</v>
      </c>
      <c r="F915" s="8">
        <v>2200</v>
      </c>
    </row>
    <row r="916" spans="1:6" x14ac:dyDescent="0.25">
      <c r="A916" s="5" t="s">
        <v>727</v>
      </c>
      <c r="B916" t="s">
        <v>800</v>
      </c>
      <c r="C916" t="s">
        <v>726</v>
      </c>
      <c r="D916" s="1">
        <v>247425</v>
      </c>
      <c r="E916" s="1">
        <v>123.92561980000001</v>
      </c>
      <c r="F916" s="8">
        <v>1969</v>
      </c>
    </row>
    <row r="917" spans="1:6" x14ac:dyDescent="0.25">
      <c r="A917" s="5" t="s">
        <v>731</v>
      </c>
      <c r="B917" t="s">
        <v>751</v>
      </c>
      <c r="C917" t="s">
        <v>726</v>
      </c>
      <c r="D917" s="1">
        <v>302667</v>
      </c>
      <c r="E917" s="1">
        <v>127.08214630000001</v>
      </c>
      <c r="F917" s="8">
        <v>2470.5</v>
      </c>
    </row>
    <row r="918" spans="1:6" x14ac:dyDescent="0.25">
      <c r="A918" s="5" t="s">
        <v>729</v>
      </c>
      <c r="B918" t="s">
        <v>801</v>
      </c>
      <c r="C918" t="s">
        <v>726</v>
      </c>
      <c r="D918" s="1">
        <v>116050</v>
      </c>
      <c r="E918" s="1">
        <v>74.983333329999994</v>
      </c>
      <c r="F918" s="8">
        <v>1600</v>
      </c>
    </row>
    <row r="919" spans="1:6" x14ac:dyDescent="0.25">
      <c r="A919" s="5" t="s">
        <v>727</v>
      </c>
      <c r="B919" t="s">
        <v>771</v>
      </c>
      <c r="C919" t="s">
        <v>726</v>
      </c>
      <c r="D919" s="1">
        <v>268050</v>
      </c>
      <c r="E919" s="1">
        <v>132.99334809999999</v>
      </c>
      <c r="F919" s="8">
        <v>2059</v>
      </c>
    </row>
    <row r="920" spans="1:6" x14ac:dyDescent="0.25">
      <c r="A920" s="5" t="s">
        <v>727</v>
      </c>
      <c r="B920" t="s">
        <v>737</v>
      </c>
      <c r="C920" t="s">
        <v>726</v>
      </c>
      <c r="D920" s="1">
        <v>184950</v>
      </c>
      <c r="E920" s="1">
        <v>107.90667190000001</v>
      </c>
      <c r="F920" s="8">
        <v>1782.5</v>
      </c>
    </row>
    <row r="921" spans="1:6" x14ac:dyDescent="0.25">
      <c r="A921" s="5" t="s">
        <v>731</v>
      </c>
      <c r="B921" t="s">
        <v>779</v>
      </c>
      <c r="C921" t="s">
        <v>726</v>
      </c>
      <c r="D921" s="1">
        <v>296040</v>
      </c>
      <c r="E921" s="1">
        <v>125.0482439</v>
      </c>
      <c r="F921" s="8">
        <v>2269</v>
      </c>
    </row>
    <row r="922" spans="1:6" x14ac:dyDescent="0.25">
      <c r="A922" s="5" t="s">
        <v>729</v>
      </c>
      <c r="B922" t="s">
        <v>783</v>
      </c>
      <c r="C922" t="s">
        <v>726</v>
      </c>
      <c r="D922" s="1">
        <v>186000</v>
      </c>
      <c r="E922" s="1">
        <v>91.814822079999999</v>
      </c>
      <c r="F922" s="8">
        <v>1983.5</v>
      </c>
    </row>
    <row r="923" spans="1:6" x14ac:dyDescent="0.25">
      <c r="A923" s="5" t="s">
        <v>731</v>
      </c>
      <c r="B923" t="s">
        <v>793</v>
      </c>
      <c r="C923" t="s">
        <v>726</v>
      </c>
      <c r="D923" s="1">
        <v>204550</v>
      </c>
      <c r="E923" s="1">
        <v>103.0592319</v>
      </c>
      <c r="F923" s="8">
        <v>1956</v>
      </c>
    </row>
    <row r="924" spans="1:6" x14ac:dyDescent="0.25">
      <c r="A924" s="5" t="s">
        <v>727</v>
      </c>
      <c r="B924" t="s">
        <v>737</v>
      </c>
      <c r="C924" t="s">
        <v>726</v>
      </c>
      <c r="D924" s="1">
        <v>184050</v>
      </c>
      <c r="E924" s="1">
        <v>107.0281124</v>
      </c>
      <c r="F924" s="8">
        <v>1797</v>
      </c>
    </row>
    <row r="925" spans="1:6" x14ac:dyDescent="0.25">
      <c r="A925" s="5" t="s">
        <v>727</v>
      </c>
      <c r="B925" t="s">
        <v>798</v>
      </c>
      <c r="C925" t="s">
        <v>726</v>
      </c>
      <c r="D925" s="1">
        <v>285050</v>
      </c>
      <c r="E925" s="1">
        <v>126.571658</v>
      </c>
      <c r="F925" s="8">
        <v>2255</v>
      </c>
    </row>
    <row r="926" spans="1:6" x14ac:dyDescent="0.25">
      <c r="A926" s="5" t="s">
        <v>731</v>
      </c>
      <c r="B926" t="s">
        <v>809</v>
      </c>
      <c r="C926" t="s">
        <v>726</v>
      </c>
      <c r="D926" s="1">
        <v>414950</v>
      </c>
      <c r="E926" s="1">
        <v>141.47311389999999</v>
      </c>
      <c r="F926" s="8">
        <v>3072.5</v>
      </c>
    </row>
    <row r="927" spans="1:6" x14ac:dyDescent="0.25">
      <c r="A927" s="5" t="s">
        <v>731</v>
      </c>
      <c r="B927" t="s">
        <v>256</v>
      </c>
      <c r="C927" t="s">
        <v>726</v>
      </c>
      <c r="D927" s="1">
        <v>217988.5</v>
      </c>
      <c r="E927" s="1">
        <v>123.32663580000001</v>
      </c>
      <c r="F927" s="8">
        <v>1819.5</v>
      </c>
    </row>
    <row r="928" spans="1:6" x14ac:dyDescent="0.25">
      <c r="A928" s="5" t="s">
        <v>731</v>
      </c>
      <c r="B928" t="s">
        <v>750</v>
      </c>
      <c r="C928" t="s">
        <v>726</v>
      </c>
      <c r="D928" s="1">
        <v>182000</v>
      </c>
      <c r="E928" s="1">
        <v>98.107761389999993</v>
      </c>
      <c r="F928" s="8">
        <v>1936</v>
      </c>
    </row>
    <row r="929" spans="1:6" x14ac:dyDescent="0.25">
      <c r="A929" s="5" t="s">
        <v>731</v>
      </c>
      <c r="B929" t="s">
        <v>756</v>
      </c>
      <c r="C929" t="s">
        <v>726</v>
      </c>
      <c r="D929" s="1">
        <v>235050</v>
      </c>
      <c r="E929" s="1">
        <v>110.79545450000001</v>
      </c>
      <c r="F929" s="8">
        <v>2147</v>
      </c>
    </row>
    <row r="930" spans="1:6" x14ac:dyDescent="0.25">
      <c r="A930" s="5" t="s">
        <v>731</v>
      </c>
      <c r="B930" t="s">
        <v>782</v>
      </c>
      <c r="C930" t="s">
        <v>726</v>
      </c>
      <c r="D930" s="1">
        <v>288359.5</v>
      </c>
      <c r="E930" s="1">
        <v>119.8754661</v>
      </c>
      <c r="F930" s="8">
        <v>2374.5</v>
      </c>
    </row>
    <row r="931" spans="1:6" x14ac:dyDescent="0.25">
      <c r="A931" s="5" t="s">
        <v>725</v>
      </c>
      <c r="B931" t="s">
        <v>507</v>
      </c>
      <c r="C931" t="s">
        <v>726</v>
      </c>
      <c r="D931" s="1">
        <v>169950</v>
      </c>
      <c r="E931" s="1">
        <v>92.126323540000001</v>
      </c>
      <c r="F931" s="8">
        <v>1859</v>
      </c>
    </row>
    <row r="932" spans="1:6" x14ac:dyDescent="0.25">
      <c r="A932" s="5" t="s">
        <v>731</v>
      </c>
      <c r="B932" t="s">
        <v>89</v>
      </c>
      <c r="C932" t="s">
        <v>726</v>
      </c>
      <c r="D932" s="1">
        <v>184750</v>
      </c>
      <c r="E932" s="1">
        <v>96.771771770000001</v>
      </c>
      <c r="F932" s="8">
        <v>1949.5</v>
      </c>
    </row>
    <row r="933" spans="1:6" x14ac:dyDescent="0.25">
      <c r="A933" s="5" t="s">
        <v>725</v>
      </c>
      <c r="B933" t="s">
        <v>760</v>
      </c>
      <c r="C933" t="s">
        <v>726</v>
      </c>
      <c r="D933" s="1">
        <v>174800</v>
      </c>
      <c r="E933" s="1">
        <v>95.394516780000004</v>
      </c>
      <c r="F933" s="8">
        <v>1853</v>
      </c>
    </row>
    <row r="934" spans="1:6" x14ac:dyDescent="0.25">
      <c r="A934" s="5" t="s">
        <v>731</v>
      </c>
      <c r="B934" t="s">
        <v>89</v>
      </c>
      <c r="C934" t="s">
        <v>726</v>
      </c>
      <c r="D934" s="1">
        <v>185050</v>
      </c>
      <c r="E934" s="1">
        <v>96.25605462</v>
      </c>
      <c r="F934" s="8">
        <v>2001</v>
      </c>
    </row>
    <row r="935" spans="1:6" x14ac:dyDescent="0.25">
      <c r="A935" s="5" t="s">
        <v>731</v>
      </c>
      <c r="B935" t="s">
        <v>746</v>
      </c>
      <c r="C935" t="s">
        <v>726</v>
      </c>
      <c r="D935" s="1">
        <v>224939</v>
      </c>
      <c r="E935" s="1">
        <v>109.8729396</v>
      </c>
      <c r="F935" s="8">
        <v>2149</v>
      </c>
    </row>
    <row r="936" spans="1:6" x14ac:dyDescent="0.25">
      <c r="A936" s="5" t="s">
        <v>731</v>
      </c>
      <c r="B936" t="s">
        <v>788</v>
      </c>
      <c r="C936" t="s">
        <v>726</v>
      </c>
      <c r="D936" s="1">
        <v>139950</v>
      </c>
      <c r="E936" s="1">
        <v>80.669576329999998</v>
      </c>
      <c r="F936" s="8">
        <v>1810.7142859999999</v>
      </c>
    </row>
    <row r="937" spans="1:6" x14ac:dyDescent="0.25">
      <c r="A937" s="5" t="s">
        <v>731</v>
      </c>
      <c r="B937" t="s">
        <v>748</v>
      </c>
      <c r="C937" t="s">
        <v>726</v>
      </c>
      <c r="D937" s="1">
        <v>206650</v>
      </c>
      <c r="E937" s="1">
        <v>103.5161744</v>
      </c>
      <c r="F937" s="8">
        <v>1857</v>
      </c>
    </row>
    <row r="938" spans="1:6" x14ac:dyDescent="0.25">
      <c r="A938" s="5" t="s">
        <v>727</v>
      </c>
      <c r="B938" t="s">
        <v>800</v>
      </c>
      <c r="C938" t="s">
        <v>726</v>
      </c>
      <c r="D938" s="1">
        <v>239950</v>
      </c>
      <c r="E938" s="1">
        <v>122.7473092</v>
      </c>
      <c r="F938" s="8">
        <v>1986</v>
      </c>
    </row>
    <row r="939" spans="1:6" x14ac:dyDescent="0.25">
      <c r="A939" s="5" t="s">
        <v>729</v>
      </c>
      <c r="B939" t="s">
        <v>776</v>
      </c>
      <c r="C939" t="s">
        <v>726</v>
      </c>
      <c r="D939" s="1">
        <v>235050</v>
      </c>
      <c r="E939" s="1">
        <v>98.196392790000004</v>
      </c>
      <c r="F939" s="8">
        <v>2244</v>
      </c>
    </row>
    <row r="940" spans="1:6" x14ac:dyDescent="0.25">
      <c r="A940" s="5" t="s">
        <v>731</v>
      </c>
      <c r="B940" t="s">
        <v>745</v>
      </c>
      <c r="C940" t="s">
        <v>726</v>
      </c>
      <c r="D940" s="1">
        <v>290045</v>
      </c>
      <c r="E940" s="1">
        <v>117.2665552</v>
      </c>
      <c r="F940" s="8">
        <v>2463</v>
      </c>
    </row>
    <row r="941" spans="1:6" x14ac:dyDescent="0.25">
      <c r="A941" s="5" t="s">
        <v>731</v>
      </c>
      <c r="B941" t="s">
        <v>779</v>
      </c>
      <c r="C941" t="s">
        <v>726</v>
      </c>
      <c r="D941" s="1">
        <v>279050</v>
      </c>
      <c r="E941" s="1">
        <v>122.3762084</v>
      </c>
      <c r="F941" s="8">
        <v>2219</v>
      </c>
    </row>
    <row r="942" spans="1:6" x14ac:dyDescent="0.25">
      <c r="A942" s="5" t="s">
        <v>725</v>
      </c>
      <c r="B942" t="s">
        <v>619</v>
      </c>
      <c r="C942" t="s">
        <v>726</v>
      </c>
      <c r="D942" s="1">
        <v>277050</v>
      </c>
      <c r="E942" s="1">
        <v>114.1197106</v>
      </c>
      <c r="F942" s="8">
        <v>2400</v>
      </c>
    </row>
    <row r="943" spans="1:6" x14ac:dyDescent="0.25">
      <c r="A943" s="5" t="s">
        <v>731</v>
      </c>
      <c r="B943" t="s">
        <v>806</v>
      </c>
      <c r="C943" t="s">
        <v>726</v>
      </c>
      <c r="D943" s="1">
        <v>219050</v>
      </c>
      <c r="E943" s="1">
        <v>120.27467559999999</v>
      </c>
      <c r="F943" s="8">
        <v>1650</v>
      </c>
    </row>
    <row r="944" spans="1:6" x14ac:dyDescent="0.25">
      <c r="A944" s="5" t="s">
        <v>731</v>
      </c>
      <c r="B944" t="s">
        <v>774</v>
      </c>
      <c r="C944" t="s">
        <v>726</v>
      </c>
      <c r="D944" s="1">
        <v>274500</v>
      </c>
      <c r="E944" s="1">
        <v>141.63165269999999</v>
      </c>
      <c r="F944" s="8">
        <v>1980</v>
      </c>
    </row>
    <row r="945" spans="1:6" x14ac:dyDescent="0.25">
      <c r="A945" s="5" t="s">
        <v>729</v>
      </c>
      <c r="B945" t="s">
        <v>246</v>
      </c>
      <c r="C945" t="s">
        <v>726</v>
      </c>
      <c r="D945" s="1">
        <v>155007.14290000001</v>
      </c>
      <c r="E945" s="1">
        <v>84.733335170000004</v>
      </c>
      <c r="F945" s="8">
        <v>1664.5714290000001</v>
      </c>
    </row>
    <row r="946" spans="1:6" x14ac:dyDescent="0.25">
      <c r="A946" s="5" t="s">
        <v>725</v>
      </c>
      <c r="B946" t="s">
        <v>743</v>
      </c>
      <c r="C946" t="s">
        <v>726</v>
      </c>
      <c r="D946" s="1">
        <v>165050</v>
      </c>
      <c r="E946" s="1">
        <v>90.238095240000007</v>
      </c>
      <c r="F946" s="8">
        <v>1852.142857</v>
      </c>
    </row>
    <row r="947" spans="1:6" x14ac:dyDescent="0.25">
      <c r="A947" s="5" t="s">
        <v>731</v>
      </c>
      <c r="B947" t="s">
        <v>273</v>
      </c>
      <c r="C947" t="s">
        <v>726</v>
      </c>
      <c r="D947" s="1">
        <v>269050</v>
      </c>
      <c r="E947" s="1">
        <v>123.8968765</v>
      </c>
      <c r="F947" s="8">
        <v>2032</v>
      </c>
    </row>
    <row r="948" spans="1:6" x14ac:dyDescent="0.25">
      <c r="A948" s="5" t="s">
        <v>727</v>
      </c>
      <c r="B948" t="s">
        <v>800</v>
      </c>
      <c r="C948" t="s">
        <v>726</v>
      </c>
      <c r="D948" s="1">
        <v>247959.5</v>
      </c>
      <c r="E948" s="1">
        <v>123.3388291</v>
      </c>
      <c r="F948" s="8">
        <v>1983</v>
      </c>
    </row>
    <row r="949" spans="1:6" x14ac:dyDescent="0.25">
      <c r="A949" s="5" t="s">
        <v>727</v>
      </c>
      <c r="B949" t="s">
        <v>798</v>
      </c>
      <c r="C949" t="s">
        <v>726</v>
      </c>
      <c r="D949" s="1">
        <v>279064.28570000001</v>
      </c>
      <c r="E949" s="1">
        <v>131.91640140000001</v>
      </c>
      <c r="F949" s="8">
        <v>2203.7142859999999</v>
      </c>
    </row>
    <row r="950" spans="1:6" x14ac:dyDescent="0.25">
      <c r="A950" s="5" t="s">
        <v>729</v>
      </c>
      <c r="B950" t="s">
        <v>776</v>
      </c>
      <c r="C950" t="s">
        <v>726</v>
      </c>
      <c r="D950" s="1">
        <v>233050</v>
      </c>
      <c r="E950" s="1">
        <v>97.845611210000001</v>
      </c>
      <c r="F950" s="8">
        <v>2237.5</v>
      </c>
    </row>
    <row r="951" spans="1:6" x14ac:dyDescent="0.25">
      <c r="A951" s="5" t="s">
        <v>729</v>
      </c>
      <c r="B951" t="s">
        <v>811</v>
      </c>
      <c r="C951" t="s">
        <v>726</v>
      </c>
      <c r="D951" s="1">
        <v>202113</v>
      </c>
      <c r="E951" s="1">
        <v>101.69607619999999</v>
      </c>
      <c r="F951" s="8">
        <v>2014.5</v>
      </c>
    </row>
    <row r="952" spans="1:6" x14ac:dyDescent="0.25">
      <c r="A952" s="5" t="s">
        <v>731</v>
      </c>
      <c r="B952" t="s">
        <v>808</v>
      </c>
      <c r="C952" t="s">
        <v>726</v>
      </c>
      <c r="D952" s="1">
        <v>450050</v>
      </c>
      <c r="E952" s="1">
        <v>163.87761470000001</v>
      </c>
      <c r="F952" s="8">
        <v>2752</v>
      </c>
    </row>
    <row r="953" spans="1:6" x14ac:dyDescent="0.25">
      <c r="A953" s="5" t="s">
        <v>731</v>
      </c>
      <c r="B953" t="s">
        <v>755</v>
      </c>
      <c r="C953" t="s">
        <v>726</v>
      </c>
      <c r="D953" s="1">
        <v>231064.28570000001</v>
      </c>
      <c r="E953" s="1">
        <v>109.7177377</v>
      </c>
      <c r="F953" s="8">
        <v>2135.7142859999999</v>
      </c>
    </row>
    <row r="954" spans="1:6" x14ac:dyDescent="0.25">
      <c r="A954" s="5" t="s">
        <v>731</v>
      </c>
      <c r="B954" t="s">
        <v>761</v>
      </c>
      <c r="C954" t="s">
        <v>726</v>
      </c>
      <c r="D954" s="1">
        <v>173550</v>
      </c>
      <c r="E954" s="1">
        <v>89.022498060000004</v>
      </c>
      <c r="F954" s="8">
        <v>1976.5</v>
      </c>
    </row>
    <row r="955" spans="1:6" x14ac:dyDescent="0.25">
      <c r="A955" s="5" t="s">
        <v>729</v>
      </c>
      <c r="B955" t="s">
        <v>794</v>
      </c>
      <c r="C955" t="s">
        <v>726</v>
      </c>
      <c r="D955" s="1">
        <v>131850</v>
      </c>
      <c r="E955" s="1">
        <v>79.781021899999999</v>
      </c>
      <c r="F955" s="8">
        <v>1552</v>
      </c>
    </row>
    <row r="956" spans="1:6" x14ac:dyDescent="0.25">
      <c r="A956" s="5" t="s">
        <v>729</v>
      </c>
      <c r="B956" t="s">
        <v>246</v>
      </c>
      <c r="C956" t="s">
        <v>726</v>
      </c>
      <c r="D956" s="1">
        <v>162550</v>
      </c>
      <c r="E956" s="1">
        <v>84.164420489999998</v>
      </c>
      <c r="F956" s="8">
        <v>1665</v>
      </c>
    </row>
    <row r="957" spans="1:6" x14ac:dyDescent="0.25">
      <c r="A957" s="5" t="s">
        <v>727</v>
      </c>
      <c r="B957" t="s">
        <v>752</v>
      </c>
      <c r="C957" t="s">
        <v>726</v>
      </c>
      <c r="D957" s="1">
        <v>240050</v>
      </c>
      <c r="E957" s="1">
        <v>125.7545272</v>
      </c>
      <c r="F957" s="8">
        <v>1946</v>
      </c>
    </row>
    <row r="958" spans="1:6" x14ac:dyDescent="0.25">
      <c r="A958" s="5" t="s">
        <v>731</v>
      </c>
      <c r="B958" t="s">
        <v>735</v>
      </c>
      <c r="C958" t="s">
        <v>726</v>
      </c>
      <c r="D958" s="1">
        <v>299550</v>
      </c>
      <c r="E958" s="1">
        <v>131.64026100000001</v>
      </c>
      <c r="F958" s="8">
        <v>2333</v>
      </c>
    </row>
    <row r="959" spans="1:6" x14ac:dyDescent="0.25">
      <c r="A959" s="5" t="s">
        <v>731</v>
      </c>
      <c r="B959" t="s">
        <v>755</v>
      </c>
      <c r="C959" t="s">
        <v>726</v>
      </c>
      <c r="D959" s="1">
        <v>239500</v>
      </c>
      <c r="E959" s="1">
        <v>108.48972139999999</v>
      </c>
      <c r="F959" s="8">
        <v>2174.5</v>
      </c>
    </row>
    <row r="960" spans="1:6" x14ac:dyDescent="0.25">
      <c r="A960" s="5" t="s">
        <v>731</v>
      </c>
      <c r="B960" t="s">
        <v>810</v>
      </c>
      <c r="C960" t="s">
        <v>726</v>
      </c>
      <c r="D960" s="1">
        <v>160050</v>
      </c>
      <c r="E960" s="1">
        <v>80.634072079999996</v>
      </c>
      <c r="F960" s="8">
        <v>2000</v>
      </c>
    </row>
    <row r="961" spans="1:6" x14ac:dyDescent="0.25">
      <c r="A961" s="5" t="s">
        <v>731</v>
      </c>
      <c r="B961" t="s">
        <v>809</v>
      </c>
      <c r="C961" t="s">
        <v>726</v>
      </c>
      <c r="D961" s="1">
        <v>385050</v>
      </c>
      <c r="E961" s="1">
        <v>147.56221600000001</v>
      </c>
      <c r="F961" s="8">
        <v>2756</v>
      </c>
    </row>
    <row r="962" spans="1:6" x14ac:dyDescent="0.25">
      <c r="A962" s="5" t="s">
        <v>727</v>
      </c>
      <c r="B962" t="s">
        <v>813</v>
      </c>
      <c r="C962" t="s">
        <v>726</v>
      </c>
      <c r="D962" s="1">
        <v>178375</v>
      </c>
      <c r="E962" s="1">
        <v>77.205129240000005</v>
      </c>
      <c r="F962" s="8">
        <v>2500</v>
      </c>
    </row>
    <row r="963" spans="1:6" x14ac:dyDescent="0.25">
      <c r="A963" s="5" t="s">
        <v>725</v>
      </c>
      <c r="B963" t="s">
        <v>743</v>
      </c>
      <c r="C963" t="s">
        <v>726</v>
      </c>
      <c r="D963" s="1">
        <v>142300</v>
      </c>
      <c r="E963" s="1">
        <v>80.133082610000002</v>
      </c>
      <c r="F963" s="8">
        <v>1757</v>
      </c>
    </row>
    <row r="964" spans="1:6" x14ac:dyDescent="0.25">
      <c r="A964" s="5" t="s">
        <v>731</v>
      </c>
      <c r="B964" t="s">
        <v>778</v>
      </c>
      <c r="C964" t="s">
        <v>726</v>
      </c>
      <c r="D964" s="1">
        <v>189950</v>
      </c>
      <c r="E964" s="1">
        <v>93.590652199999994</v>
      </c>
      <c r="F964" s="8">
        <v>2064.5</v>
      </c>
    </row>
    <row r="965" spans="1:6" x14ac:dyDescent="0.25">
      <c r="A965" s="5" t="s">
        <v>729</v>
      </c>
      <c r="B965" t="s">
        <v>786</v>
      </c>
      <c r="C965" t="s">
        <v>726</v>
      </c>
      <c r="D965" s="1">
        <v>168800</v>
      </c>
      <c r="E965" s="1">
        <v>96.936757139999997</v>
      </c>
      <c r="F965" s="8">
        <v>1716</v>
      </c>
    </row>
    <row r="966" spans="1:6" x14ac:dyDescent="0.25">
      <c r="A966" s="5" t="s">
        <v>731</v>
      </c>
      <c r="B966" t="s">
        <v>756</v>
      </c>
      <c r="C966" t="s">
        <v>726</v>
      </c>
      <c r="D966" s="1">
        <v>250000</v>
      </c>
      <c r="E966" s="1">
        <v>117.57526439999999</v>
      </c>
      <c r="F966" s="8">
        <v>2093.5</v>
      </c>
    </row>
    <row r="967" spans="1:6" x14ac:dyDescent="0.25">
      <c r="A967" s="5" t="s">
        <v>725</v>
      </c>
      <c r="B967" t="s">
        <v>18</v>
      </c>
      <c r="C967" t="s">
        <v>726</v>
      </c>
      <c r="D967" s="1">
        <v>286050</v>
      </c>
      <c r="E967" s="1">
        <v>121.0869565</v>
      </c>
      <c r="F967" s="8">
        <v>2275</v>
      </c>
    </row>
    <row r="968" spans="1:6" x14ac:dyDescent="0.25">
      <c r="A968" s="5" t="s">
        <v>731</v>
      </c>
      <c r="B968" t="s">
        <v>748</v>
      </c>
      <c r="C968" t="s">
        <v>726</v>
      </c>
      <c r="D968" s="1">
        <v>231300</v>
      </c>
      <c r="E968" s="1">
        <v>109.4504544</v>
      </c>
      <c r="F968" s="8">
        <v>2028.5</v>
      </c>
    </row>
    <row r="969" spans="1:6" x14ac:dyDescent="0.25">
      <c r="A969" s="5" t="s">
        <v>725</v>
      </c>
      <c r="B969" t="s">
        <v>789</v>
      </c>
      <c r="C969" t="s">
        <v>726</v>
      </c>
      <c r="D969" s="1">
        <v>149950</v>
      </c>
      <c r="E969" s="1">
        <v>83.333333330000002</v>
      </c>
      <c r="F969" s="8">
        <v>1750</v>
      </c>
    </row>
    <row r="970" spans="1:6" x14ac:dyDescent="0.25">
      <c r="A970" s="5" t="s">
        <v>731</v>
      </c>
      <c r="B970" t="s">
        <v>733</v>
      </c>
      <c r="C970" t="s">
        <v>726</v>
      </c>
      <c r="D970" s="1">
        <v>320050</v>
      </c>
      <c r="E970" s="1">
        <v>128.72270019999999</v>
      </c>
      <c r="F970" s="8">
        <v>2495</v>
      </c>
    </row>
    <row r="971" spans="1:6" x14ac:dyDescent="0.25">
      <c r="A971" s="5" t="s">
        <v>731</v>
      </c>
      <c r="B971" t="s">
        <v>792</v>
      </c>
      <c r="C971" t="s">
        <v>726</v>
      </c>
      <c r="D971" s="1">
        <v>220500</v>
      </c>
      <c r="E971" s="1">
        <v>97.472850480000005</v>
      </c>
      <c r="F971" s="8">
        <v>2154</v>
      </c>
    </row>
    <row r="972" spans="1:6" x14ac:dyDescent="0.25">
      <c r="A972" s="5" t="s">
        <v>729</v>
      </c>
      <c r="B972" t="s">
        <v>579</v>
      </c>
      <c r="C972" t="s">
        <v>726</v>
      </c>
      <c r="D972" s="1">
        <v>169950</v>
      </c>
      <c r="E972" s="1">
        <v>90.775681340000006</v>
      </c>
      <c r="F972" s="8">
        <v>1801</v>
      </c>
    </row>
    <row r="973" spans="1:6" x14ac:dyDescent="0.25">
      <c r="A973" s="5" t="s">
        <v>725</v>
      </c>
      <c r="B973" t="s">
        <v>738</v>
      </c>
      <c r="C973" t="s">
        <v>726</v>
      </c>
      <c r="D973" s="1">
        <v>165044.5</v>
      </c>
      <c r="E973" s="1">
        <v>95.557418269999999</v>
      </c>
      <c r="F973" s="8">
        <v>1730</v>
      </c>
    </row>
    <row r="974" spans="1:6" x14ac:dyDescent="0.25">
      <c r="A974" s="5" t="s">
        <v>727</v>
      </c>
      <c r="B974" t="s">
        <v>813</v>
      </c>
      <c r="C974" t="s">
        <v>726</v>
      </c>
      <c r="D974" s="1">
        <v>169050</v>
      </c>
      <c r="E974" s="1">
        <v>77.304576909999994</v>
      </c>
      <c r="F974" s="8">
        <v>2386</v>
      </c>
    </row>
    <row r="975" spans="1:6" x14ac:dyDescent="0.25">
      <c r="A975" s="5" t="s">
        <v>727</v>
      </c>
      <c r="B975" t="s">
        <v>747</v>
      </c>
      <c r="C975" t="s">
        <v>726</v>
      </c>
      <c r="D975" s="1">
        <v>148300</v>
      </c>
      <c r="E975" s="1">
        <v>76.631944439999998</v>
      </c>
      <c r="F975" s="8">
        <v>1792</v>
      </c>
    </row>
    <row r="976" spans="1:6" x14ac:dyDescent="0.25">
      <c r="A976" s="5" t="s">
        <v>731</v>
      </c>
      <c r="B976" t="s">
        <v>273</v>
      </c>
      <c r="C976" t="s">
        <v>726</v>
      </c>
      <c r="D976" s="1">
        <v>280050</v>
      </c>
      <c r="E976" s="1">
        <v>134.54197970000001</v>
      </c>
      <c r="F976" s="8">
        <v>2015.5</v>
      </c>
    </row>
    <row r="977" spans="1:6" x14ac:dyDescent="0.25">
      <c r="A977" s="5" t="s">
        <v>731</v>
      </c>
      <c r="B977" t="s">
        <v>782</v>
      </c>
      <c r="C977" t="s">
        <v>726</v>
      </c>
      <c r="D977" s="1">
        <v>289950</v>
      </c>
      <c r="E977" s="1">
        <v>109.2118033</v>
      </c>
      <c r="F977" s="8">
        <v>2288.5</v>
      </c>
    </row>
    <row r="978" spans="1:6" x14ac:dyDescent="0.25">
      <c r="A978" s="5" t="s">
        <v>731</v>
      </c>
      <c r="B978" t="s">
        <v>788</v>
      </c>
      <c r="C978" t="s">
        <v>726</v>
      </c>
      <c r="D978" s="1">
        <v>139550</v>
      </c>
      <c r="E978" s="1">
        <v>79.864163000000005</v>
      </c>
      <c r="F978" s="8">
        <v>1781</v>
      </c>
    </row>
    <row r="979" spans="1:6" x14ac:dyDescent="0.25">
      <c r="A979" s="5" t="s">
        <v>731</v>
      </c>
      <c r="B979" t="s">
        <v>809</v>
      </c>
      <c r="C979" t="s">
        <v>726</v>
      </c>
      <c r="D979" s="1">
        <v>396805</v>
      </c>
      <c r="E979" s="1">
        <v>141.58762770000001</v>
      </c>
      <c r="F979" s="8">
        <v>2994.5</v>
      </c>
    </row>
    <row r="980" spans="1:6" x14ac:dyDescent="0.25">
      <c r="A980" s="5" t="s">
        <v>727</v>
      </c>
      <c r="B980" t="s">
        <v>747</v>
      </c>
      <c r="C980" t="s">
        <v>726</v>
      </c>
      <c r="D980" s="1">
        <v>159050</v>
      </c>
      <c r="E980" s="1">
        <v>85.578002240000004</v>
      </c>
      <c r="F980" s="8">
        <v>1850</v>
      </c>
    </row>
    <row r="981" spans="1:6" x14ac:dyDescent="0.25">
      <c r="A981" s="5" t="s">
        <v>729</v>
      </c>
      <c r="B981" t="s">
        <v>766</v>
      </c>
      <c r="C981" t="s">
        <v>726</v>
      </c>
      <c r="D981" s="1">
        <v>119000</v>
      </c>
      <c r="E981" s="1">
        <v>72.781863540000003</v>
      </c>
      <c r="F981" s="8">
        <v>1574</v>
      </c>
    </row>
    <row r="982" spans="1:6" x14ac:dyDescent="0.25">
      <c r="A982" s="5" t="s">
        <v>731</v>
      </c>
      <c r="B982" t="s">
        <v>779</v>
      </c>
      <c r="C982" t="s">
        <v>726</v>
      </c>
      <c r="D982" s="1">
        <v>305478.57140000002</v>
      </c>
      <c r="E982" s="1">
        <v>139.19876479999999</v>
      </c>
      <c r="F982" s="8">
        <v>2202.1428569999998</v>
      </c>
    </row>
    <row r="983" spans="1:6" x14ac:dyDescent="0.25">
      <c r="A983" s="5" t="s">
        <v>731</v>
      </c>
      <c r="B983" t="s">
        <v>808</v>
      </c>
      <c r="C983" t="s">
        <v>726</v>
      </c>
      <c r="D983" s="1">
        <v>453335.71429999999</v>
      </c>
      <c r="E983" s="1">
        <v>176.48046840000001</v>
      </c>
      <c r="F983" s="8">
        <v>2587.7142859999999</v>
      </c>
    </row>
    <row r="984" spans="1:6" x14ac:dyDescent="0.25">
      <c r="A984" s="5" t="s">
        <v>727</v>
      </c>
      <c r="B984" t="s">
        <v>747</v>
      </c>
      <c r="C984" t="s">
        <v>726</v>
      </c>
      <c r="D984" s="1">
        <v>142300</v>
      </c>
      <c r="E984" s="1">
        <v>83.202988939999997</v>
      </c>
      <c r="F984" s="8">
        <v>1798.5</v>
      </c>
    </row>
    <row r="985" spans="1:6" x14ac:dyDescent="0.25">
      <c r="A985" s="5" t="s">
        <v>731</v>
      </c>
      <c r="B985" t="s">
        <v>758</v>
      </c>
      <c r="C985" t="s">
        <v>726</v>
      </c>
      <c r="D985" s="1">
        <v>309050</v>
      </c>
      <c r="E985" s="1">
        <v>149.4442315</v>
      </c>
      <c r="F985" s="8">
        <v>2000</v>
      </c>
    </row>
    <row r="986" spans="1:6" x14ac:dyDescent="0.25">
      <c r="A986" s="5" t="s">
        <v>729</v>
      </c>
      <c r="B986" t="s">
        <v>730</v>
      </c>
      <c r="C986" t="s">
        <v>726</v>
      </c>
      <c r="D986" s="1">
        <v>159950</v>
      </c>
      <c r="E986" s="1">
        <v>84.581923630000006</v>
      </c>
      <c r="F986" s="8">
        <v>1852</v>
      </c>
    </row>
    <row r="987" spans="1:6" x14ac:dyDescent="0.25">
      <c r="A987" s="5" t="s">
        <v>725</v>
      </c>
      <c r="B987" t="s">
        <v>700</v>
      </c>
      <c r="C987" t="s">
        <v>726</v>
      </c>
      <c r="D987" s="1">
        <v>199540</v>
      </c>
      <c r="E987" s="1">
        <v>103.5124876</v>
      </c>
      <c r="F987" s="8">
        <v>1971.5</v>
      </c>
    </row>
    <row r="988" spans="1:6" x14ac:dyDescent="0.25">
      <c r="A988" s="5" t="s">
        <v>729</v>
      </c>
      <c r="B988" t="s">
        <v>764</v>
      </c>
      <c r="C988" t="s">
        <v>726</v>
      </c>
      <c r="D988" s="1">
        <v>145050</v>
      </c>
      <c r="E988" s="1">
        <v>79.847567479999995</v>
      </c>
      <c r="F988" s="8">
        <v>1739</v>
      </c>
    </row>
    <row r="989" spans="1:6" x14ac:dyDescent="0.25">
      <c r="A989" s="5" t="s">
        <v>731</v>
      </c>
      <c r="B989" t="s">
        <v>750</v>
      </c>
      <c r="C989" t="s">
        <v>726</v>
      </c>
      <c r="D989" s="1">
        <v>209994</v>
      </c>
      <c r="E989" s="1">
        <v>115.8466584</v>
      </c>
      <c r="F989" s="8">
        <v>1894.5</v>
      </c>
    </row>
    <row r="990" spans="1:6" x14ac:dyDescent="0.25">
      <c r="A990" s="5" t="s">
        <v>729</v>
      </c>
      <c r="B990" t="s">
        <v>801</v>
      </c>
      <c r="C990" t="s">
        <v>726</v>
      </c>
      <c r="D990" s="1">
        <v>124950</v>
      </c>
      <c r="E990" s="1">
        <v>78.125</v>
      </c>
      <c r="F990" s="8">
        <v>1600</v>
      </c>
    </row>
    <row r="991" spans="1:6" x14ac:dyDescent="0.25">
      <c r="A991" s="5" t="s">
        <v>731</v>
      </c>
      <c r="B991" t="s">
        <v>275</v>
      </c>
      <c r="C991" t="s">
        <v>726</v>
      </c>
      <c r="D991" s="1">
        <v>219950</v>
      </c>
      <c r="E991" s="1">
        <v>107.7152948</v>
      </c>
      <c r="F991" s="8">
        <v>1890</v>
      </c>
    </row>
    <row r="992" spans="1:6" x14ac:dyDescent="0.25">
      <c r="A992" s="5" t="s">
        <v>731</v>
      </c>
      <c r="B992" t="s">
        <v>740</v>
      </c>
      <c r="C992" t="s">
        <v>726</v>
      </c>
      <c r="D992" s="1">
        <v>283635.5</v>
      </c>
      <c r="E992" s="1">
        <v>125.13127679999999</v>
      </c>
      <c r="F992" s="8">
        <v>2277.5</v>
      </c>
    </row>
    <row r="993" spans="1:6" x14ac:dyDescent="0.25">
      <c r="A993" s="5" t="s">
        <v>725</v>
      </c>
      <c r="B993" t="s">
        <v>787</v>
      </c>
      <c r="C993" t="s">
        <v>726</v>
      </c>
      <c r="D993" s="1">
        <v>129050</v>
      </c>
      <c r="E993" s="1">
        <v>73.659970729999998</v>
      </c>
      <c r="F993" s="8">
        <v>1631.5</v>
      </c>
    </row>
    <row r="994" spans="1:6" x14ac:dyDescent="0.25">
      <c r="A994" s="5" t="s">
        <v>729</v>
      </c>
      <c r="B994" t="s">
        <v>794</v>
      </c>
      <c r="C994" t="s">
        <v>726</v>
      </c>
      <c r="D994" s="1">
        <v>132290</v>
      </c>
      <c r="E994" s="1">
        <v>74.927113700000007</v>
      </c>
      <c r="F994" s="8">
        <v>1568</v>
      </c>
    </row>
    <row r="995" spans="1:6" x14ac:dyDescent="0.25">
      <c r="A995" s="5" t="s">
        <v>729</v>
      </c>
      <c r="B995" t="s">
        <v>730</v>
      </c>
      <c r="C995" t="s">
        <v>726</v>
      </c>
      <c r="D995" s="1">
        <v>144000</v>
      </c>
      <c r="E995" s="1">
        <v>79.175401620000002</v>
      </c>
      <c r="F995" s="8">
        <v>1855</v>
      </c>
    </row>
    <row r="996" spans="1:6" x14ac:dyDescent="0.25">
      <c r="A996" s="5" t="s">
        <v>731</v>
      </c>
      <c r="B996" t="s">
        <v>808</v>
      </c>
      <c r="C996" t="s">
        <v>726</v>
      </c>
      <c r="D996" s="1">
        <v>427300</v>
      </c>
      <c r="E996" s="1">
        <v>167.37689420000001</v>
      </c>
      <c r="F996" s="8">
        <v>2590</v>
      </c>
    </row>
    <row r="997" spans="1:6" x14ac:dyDescent="0.25">
      <c r="A997" s="5" t="s">
        <v>731</v>
      </c>
      <c r="B997" t="s">
        <v>812</v>
      </c>
      <c r="C997" t="s">
        <v>726</v>
      </c>
      <c r="D997" s="1">
        <v>180764.28570000001</v>
      </c>
      <c r="E997" s="1">
        <v>106.0468274</v>
      </c>
      <c r="F997" s="8">
        <v>1783.5</v>
      </c>
    </row>
    <row r="998" spans="1:6" x14ac:dyDescent="0.25">
      <c r="A998" s="5" t="s">
        <v>725</v>
      </c>
      <c r="B998" t="s">
        <v>795</v>
      </c>
      <c r="C998" t="s">
        <v>726</v>
      </c>
      <c r="D998" s="1">
        <v>154950</v>
      </c>
      <c r="E998" s="1">
        <v>83.634119479999995</v>
      </c>
      <c r="F998" s="8">
        <v>1914.5</v>
      </c>
    </row>
    <row r="999" spans="1:6" x14ac:dyDescent="0.25">
      <c r="A999" s="5" t="s">
        <v>731</v>
      </c>
      <c r="B999" t="s">
        <v>750</v>
      </c>
      <c r="C999" t="s">
        <v>726</v>
      </c>
      <c r="D999" s="1">
        <v>195050</v>
      </c>
      <c r="E999" s="1">
        <v>111.86213069999999</v>
      </c>
      <c r="F999" s="8">
        <v>1857.5</v>
      </c>
    </row>
    <row r="1000" spans="1:6" x14ac:dyDescent="0.25">
      <c r="A1000" s="5" t="s">
        <v>725</v>
      </c>
      <c r="B1000" t="s">
        <v>743</v>
      </c>
      <c r="C1000" t="s">
        <v>726</v>
      </c>
      <c r="D1000" s="1">
        <v>179778.57139999999</v>
      </c>
      <c r="E1000" s="1">
        <v>92.111856439999997</v>
      </c>
      <c r="F1000" s="8">
        <v>1902</v>
      </c>
    </row>
    <row r="1001" spans="1:6" x14ac:dyDescent="0.25">
      <c r="A1001" s="5" t="s">
        <v>725</v>
      </c>
      <c r="B1001" t="s">
        <v>807</v>
      </c>
      <c r="C1001" t="s">
        <v>726</v>
      </c>
      <c r="D1001" s="1">
        <v>199950</v>
      </c>
      <c r="E1001" s="1">
        <v>100.41398959999999</v>
      </c>
      <c r="F1001" s="8">
        <v>2022</v>
      </c>
    </row>
    <row r="1002" spans="1:6" x14ac:dyDescent="0.25">
      <c r="A1002" s="5" t="s">
        <v>731</v>
      </c>
      <c r="B1002" t="s">
        <v>774</v>
      </c>
      <c r="C1002" t="s">
        <v>726</v>
      </c>
      <c r="D1002" s="1">
        <v>326550</v>
      </c>
      <c r="E1002" s="1">
        <v>142.85714290000001</v>
      </c>
      <c r="F1002" s="8">
        <v>2314</v>
      </c>
    </row>
    <row r="1003" spans="1:6" x14ac:dyDescent="0.25">
      <c r="A1003" s="5" t="s">
        <v>729</v>
      </c>
      <c r="B1003" t="s">
        <v>796</v>
      </c>
      <c r="C1003" t="s">
        <v>726</v>
      </c>
      <c r="D1003" s="1">
        <v>255040</v>
      </c>
      <c r="E1003" s="1">
        <v>118.3035714</v>
      </c>
      <c r="F1003" s="8">
        <v>2209</v>
      </c>
    </row>
    <row r="1004" spans="1:6" x14ac:dyDescent="0.25">
      <c r="A1004" s="5" t="s">
        <v>731</v>
      </c>
      <c r="B1004" t="s">
        <v>785</v>
      </c>
      <c r="C1004" t="s">
        <v>726</v>
      </c>
      <c r="D1004" s="1">
        <v>333225</v>
      </c>
      <c r="E1004" s="1">
        <v>152.2576511</v>
      </c>
      <c r="F1004" s="8">
        <v>2319.5</v>
      </c>
    </row>
    <row r="1005" spans="1:6" ht="12.95" customHeight="1" x14ac:dyDescent="0.25">
      <c r="A1005" s="5" t="s">
        <v>729</v>
      </c>
      <c r="B1005" t="s">
        <v>730</v>
      </c>
      <c r="C1005" t="s">
        <v>726</v>
      </c>
      <c r="D1005" s="1">
        <v>157545</v>
      </c>
      <c r="E1005" s="1">
        <v>82.69412896</v>
      </c>
      <c r="F1005" s="8">
        <v>1899.5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6"/>
  <sheetViews>
    <sheetView workbookViewId="0"/>
  </sheetViews>
  <sheetFormatPr defaultColWidth="11.42578125" defaultRowHeight="15" x14ac:dyDescent="0.25"/>
  <sheetData>
    <row r="1" spans="1:6" ht="23.25" x14ac:dyDescent="0.35">
      <c r="A1" s="7" t="s">
        <v>0</v>
      </c>
      <c r="B1" s="3"/>
      <c r="E1" s="1"/>
      <c r="F1" s="1"/>
    </row>
    <row r="2" spans="1:6" ht="18.75" x14ac:dyDescent="0.3">
      <c r="A2" s="6" t="s">
        <v>3</v>
      </c>
      <c r="B2" s="3"/>
      <c r="E2" s="3"/>
      <c r="F2" s="3"/>
    </row>
    <row r="3" spans="1:6" x14ac:dyDescent="0.25">
      <c r="A3" s="5"/>
      <c r="B3" s="3"/>
      <c r="E3" s="3"/>
      <c r="F3" s="3"/>
    </row>
    <row r="4" spans="1:6" x14ac:dyDescent="0.25">
      <c r="A4" s="3"/>
      <c r="B4" s="3"/>
      <c r="E4" s="1"/>
      <c r="F4" s="1"/>
    </row>
    <row r="5" spans="1:6" s="4" customFormat="1" ht="30" x14ac:dyDescent="0.25">
      <c r="A5" s="11" t="s">
        <v>4</v>
      </c>
      <c r="B5" s="4" t="s">
        <v>5</v>
      </c>
      <c r="C5" s="4" t="s">
        <v>6</v>
      </c>
      <c r="D5" s="2" t="s">
        <v>7</v>
      </c>
      <c r="E5" s="2" t="s">
        <v>8</v>
      </c>
      <c r="F5" s="10" t="s">
        <v>9</v>
      </c>
    </row>
    <row r="6" spans="1:6" x14ac:dyDescent="0.25">
      <c r="A6" s="5" t="s">
        <v>55</v>
      </c>
      <c r="B6" t="s">
        <v>56</v>
      </c>
      <c r="C6" t="s">
        <v>57</v>
      </c>
      <c r="D6" s="1">
        <v>152500</v>
      </c>
      <c r="E6" s="1">
        <v>81.701554549999997</v>
      </c>
      <c r="F6" s="8">
        <v>1886</v>
      </c>
    </row>
    <row r="7" spans="1:6" x14ac:dyDescent="0.25">
      <c r="A7" s="5" t="s">
        <v>55</v>
      </c>
      <c r="B7" t="s">
        <v>29</v>
      </c>
      <c r="C7" t="s">
        <v>57</v>
      </c>
      <c r="D7" s="1">
        <v>134950</v>
      </c>
      <c r="E7" s="1">
        <v>82.700785190000005</v>
      </c>
      <c r="F7" s="8">
        <v>1595</v>
      </c>
    </row>
    <row r="8" spans="1:6" x14ac:dyDescent="0.25">
      <c r="A8" s="5" t="s">
        <v>58</v>
      </c>
      <c r="B8" t="s">
        <v>59</v>
      </c>
      <c r="C8" t="s">
        <v>57</v>
      </c>
      <c r="D8" s="1">
        <v>165050</v>
      </c>
      <c r="E8" s="1">
        <v>90.136759490000003</v>
      </c>
      <c r="F8" s="8">
        <v>1800</v>
      </c>
    </row>
    <row r="9" spans="1:6" x14ac:dyDescent="0.25">
      <c r="A9" s="5" t="s">
        <v>55</v>
      </c>
      <c r="B9" t="s">
        <v>60</v>
      </c>
      <c r="C9" t="s">
        <v>57</v>
      </c>
      <c r="D9" s="1">
        <v>270050</v>
      </c>
      <c r="E9" s="1">
        <v>135</v>
      </c>
      <c r="F9" s="8">
        <v>2065</v>
      </c>
    </row>
    <row r="10" spans="1:6" x14ac:dyDescent="0.25">
      <c r="A10" s="5" t="s">
        <v>55</v>
      </c>
      <c r="B10" t="s">
        <v>61</v>
      </c>
      <c r="C10" t="s">
        <v>57</v>
      </c>
      <c r="D10" s="1">
        <v>365050</v>
      </c>
      <c r="E10" s="1">
        <v>172.00303740000001</v>
      </c>
      <c r="F10" s="8">
        <v>2094.5714290000001</v>
      </c>
    </row>
    <row r="11" spans="1:6" x14ac:dyDescent="0.25">
      <c r="A11" s="5" t="s">
        <v>55</v>
      </c>
      <c r="B11" t="s">
        <v>62</v>
      </c>
      <c r="C11" t="s">
        <v>57</v>
      </c>
      <c r="D11" s="1">
        <v>579549</v>
      </c>
      <c r="E11" s="1">
        <v>343.10344830000003</v>
      </c>
      <c r="F11" s="8">
        <v>1519</v>
      </c>
    </row>
    <row r="12" spans="1:6" x14ac:dyDescent="0.25">
      <c r="A12" s="5" t="s">
        <v>58</v>
      </c>
      <c r="B12" t="s">
        <v>63</v>
      </c>
      <c r="C12" t="s">
        <v>57</v>
      </c>
      <c r="D12" s="1">
        <v>149500</v>
      </c>
      <c r="E12" s="1">
        <v>89.12508235</v>
      </c>
      <c r="F12" s="8">
        <v>1623</v>
      </c>
    </row>
    <row r="13" spans="1:6" x14ac:dyDescent="0.25">
      <c r="A13" s="5" t="s">
        <v>58</v>
      </c>
      <c r="B13" t="s">
        <v>64</v>
      </c>
      <c r="C13" t="s">
        <v>57</v>
      </c>
      <c r="D13" s="1">
        <v>149950</v>
      </c>
      <c r="E13" s="1">
        <v>84.192927850000004</v>
      </c>
      <c r="F13" s="8">
        <v>1790</v>
      </c>
    </row>
    <row r="14" spans="1:6" x14ac:dyDescent="0.25">
      <c r="A14" s="5" t="s">
        <v>58</v>
      </c>
      <c r="B14" t="s">
        <v>65</v>
      </c>
      <c r="C14" t="s">
        <v>57</v>
      </c>
      <c r="D14" s="1">
        <v>295412</v>
      </c>
      <c r="E14" s="1">
        <v>132.57498810000001</v>
      </c>
      <c r="F14" s="8">
        <v>1980</v>
      </c>
    </row>
    <row r="15" spans="1:6" x14ac:dyDescent="0.25">
      <c r="A15" s="5" t="s">
        <v>66</v>
      </c>
      <c r="B15" t="s">
        <v>54</v>
      </c>
      <c r="C15" t="s">
        <v>57</v>
      </c>
      <c r="D15" s="1">
        <v>144550</v>
      </c>
      <c r="E15" s="1">
        <v>82.593516840000007</v>
      </c>
      <c r="F15" s="8">
        <v>1318</v>
      </c>
    </row>
    <row r="16" spans="1:6" x14ac:dyDescent="0.25">
      <c r="A16" s="5" t="s">
        <v>58</v>
      </c>
      <c r="B16" t="s">
        <v>67</v>
      </c>
      <c r="C16" t="s">
        <v>57</v>
      </c>
      <c r="D16" s="1">
        <v>216045</v>
      </c>
      <c r="E16" s="1">
        <v>105.5439928</v>
      </c>
      <c r="F16" s="8">
        <v>1880.5</v>
      </c>
    </row>
    <row r="17" spans="1:6" x14ac:dyDescent="0.25">
      <c r="A17" s="5" t="s">
        <v>58</v>
      </c>
      <c r="B17" t="s">
        <v>68</v>
      </c>
      <c r="C17" t="s">
        <v>57</v>
      </c>
      <c r="D17" s="1">
        <v>149050</v>
      </c>
      <c r="E17" s="1">
        <v>92.075892859999996</v>
      </c>
      <c r="F17" s="8">
        <v>1579</v>
      </c>
    </row>
    <row r="18" spans="1:6" x14ac:dyDescent="0.25">
      <c r="A18" s="5" t="s">
        <v>55</v>
      </c>
      <c r="B18" t="s">
        <v>69</v>
      </c>
      <c r="C18" t="s">
        <v>57</v>
      </c>
      <c r="D18" s="1">
        <v>229950</v>
      </c>
      <c r="E18" s="1">
        <v>127.8317152</v>
      </c>
      <c r="F18" s="8">
        <v>1835</v>
      </c>
    </row>
    <row r="19" spans="1:6" x14ac:dyDescent="0.25">
      <c r="A19" s="5" t="s">
        <v>58</v>
      </c>
      <c r="B19" t="s">
        <v>70</v>
      </c>
      <c r="C19" t="s">
        <v>57</v>
      </c>
      <c r="D19" s="1">
        <v>149950</v>
      </c>
      <c r="E19" s="1">
        <v>94.018516610000006</v>
      </c>
      <c r="F19" s="8">
        <v>1646</v>
      </c>
    </row>
    <row r="20" spans="1:6" x14ac:dyDescent="0.25">
      <c r="A20" s="5" t="s">
        <v>55</v>
      </c>
      <c r="B20" t="s">
        <v>71</v>
      </c>
      <c r="C20" t="s">
        <v>57</v>
      </c>
      <c r="D20" s="1">
        <v>115050</v>
      </c>
      <c r="E20" s="1">
        <v>67.629965499999997</v>
      </c>
      <c r="F20" s="8">
        <v>1696.5</v>
      </c>
    </row>
    <row r="21" spans="1:6" x14ac:dyDescent="0.25">
      <c r="A21" s="5" t="s">
        <v>66</v>
      </c>
      <c r="B21" t="s">
        <v>54</v>
      </c>
      <c r="C21" t="s">
        <v>57</v>
      </c>
      <c r="D21" s="1">
        <v>145050</v>
      </c>
      <c r="E21" s="1">
        <v>86.683673470000002</v>
      </c>
      <c r="F21" s="8">
        <v>1404</v>
      </c>
    </row>
    <row r="22" spans="1:6" x14ac:dyDescent="0.25">
      <c r="A22" s="5" t="s">
        <v>55</v>
      </c>
      <c r="B22" t="s">
        <v>72</v>
      </c>
      <c r="C22" t="s">
        <v>57</v>
      </c>
      <c r="D22" s="1">
        <v>269950</v>
      </c>
      <c r="E22" s="1">
        <v>131.95148889999999</v>
      </c>
      <c r="F22" s="8">
        <v>1858.5</v>
      </c>
    </row>
    <row r="23" spans="1:6" x14ac:dyDescent="0.25">
      <c r="A23" s="5" t="s">
        <v>55</v>
      </c>
      <c r="B23" t="s">
        <v>73</v>
      </c>
      <c r="C23" t="s">
        <v>57</v>
      </c>
      <c r="D23" s="1">
        <v>205150</v>
      </c>
      <c r="E23" s="1">
        <v>115.30646350000001</v>
      </c>
      <c r="F23" s="8">
        <v>1764</v>
      </c>
    </row>
    <row r="24" spans="1:6" x14ac:dyDescent="0.25">
      <c r="A24" s="5" t="s">
        <v>58</v>
      </c>
      <c r="B24" t="s">
        <v>74</v>
      </c>
      <c r="C24" t="s">
        <v>57</v>
      </c>
      <c r="D24" s="1">
        <v>114500</v>
      </c>
      <c r="E24" s="1">
        <v>70.380952379999997</v>
      </c>
      <c r="F24" s="8">
        <v>1624</v>
      </c>
    </row>
    <row r="25" spans="1:6" x14ac:dyDescent="0.25">
      <c r="A25" s="5" t="s">
        <v>58</v>
      </c>
      <c r="B25" t="s">
        <v>75</v>
      </c>
      <c r="C25" t="s">
        <v>57</v>
      </c>
      <c r="D25" s="1">
        <v>164500</v>
      </c>
      <c r="E25" s="1">
        <v>87.555555560000002</v>
      </c>
      <c r="F25" s="8">
        <v>1865</v>
      </c>
    </row>
    <row r="26" spans="1:6" x14ac:dyDescent="0.25">
      <c r="A26" s="5" t="s">
        <v>58</v>
      </c>
      <c r="B26" t="s">
        <v>76</v>
      </c>
      <c r="C26" t="s">
        <v>57</v>
      </c>
      <c r="D26" s="1">
        <v>119500</v>
      </c>
      <c r="E26" s="1">
        <v>55.432055419999998</v>
      </c>
      <c r="F26" s="8">
        <v>1386</v>
      </c>
    </row>
    <row r="27" spans="1:6" x14ac:dyDescent="0.25">
      <c r="A27" s="5" t="s">
        <v>66</v>
      </c>
      <c r="B27" t="s">
        <v>77</v>
      </c>
      <c r="C27" t="s">
        <v>57</v>
      </c>
      <c r="D27" s="1">
        <v>224950</v>
      </c>
      <c r="E27" s="1">
        <v>126.70769230000001</v>
      </c>
      <c r="F27" s="8">
        <v>1782</v>
      </c>
    </row>
    <row r="28" spans="1:6" x14ac:dyDescent="0.25">
      <c r="A28" s="5" t="s">
        <v>55</v>
      </c>
      <c r="B28" t="s">
        <v>78</v>
      </c>
      <c r="C28" t="s">
        <v>57</v>
      </c>
      <c r="D28" s="1">
        <v>124750</v>
      </c>
      <c r="E28" s="1">
        <v>72.181243409999993</v>
      </c>
      <c r="F28" s="8">
        <v>1490</v>
      </c>
    </row>
    <row r="29" spans="1:6" x14ac:dyDescent="0.25">
      <c r="A29" s="5" t="s">
        <v>58</v>
      </c>
      <c r="B29" t="s">
        <v>65</v>
      </c>
      <c r="C29" t="s">
        <v>57</v>
      </c>
      <c r="D29" s="1">
        <v>265050</v>
      </c>
      <c r="E29" s="1">
        <v>128.94562329999999</v>
      </c>
      <c r="F29" s="8">
        <v>2071</v>
      </c>
    </row>
    <row r="30" spans="1:6" x14ac:dyDescent="0.25">
      <c r="A30" s="5" t="s">
        <v>55</v>
      </c>
      <c r="B30" t="s">
        <v>79</v>
      </c>
      <c r="C30" t="s">
        <v>57</v>
      </c>
      <c r="D30" s="1">
        <v>129950</v>
      </c>
      <c r="E30" s="1">
        <v>84.727272729999996</v>
      </c>
      <c r="F30" s="8">
        <v>1574</v>
      </c>
    </row>
    <row r="31" spans="1:6" x14ac:dyDescent="0.25">
      <c r="A31" s="5" t="s">
        <v>55</v>
      </c>
      <c r="B31" t="s">
        <v>80</v>
      </c>
      <c r="C31" t="s">
        <v>57</v>
      </c>
      <c r="D31" s="1">
        <v>297000</v>
      </c>
      <c r="E31" s="1">
        <v>166.85228699999999</v>
      </c>
      <c r="F31" s="8">
        <v>1729.5</v>
      </c>
    </row>
    <row r="32" spans="1:6" x14ac:dyDescent="0.25">
      <c r="A32" s="5" t="s">
        <v>58</v>
      </c>
      <c r="B32" t="s">
        <v>81</v>
      </c>
      <c r="C32" t="s">
        <v>57</v>
      </c>
      <c r="D32" s="1">
        <v>250050</v>
      </c>
      <c r="E32" s="1">
        <v>128.03528929999999</v>
      </c>
      <c r="F32" s="8">
        <v>1958</v>
      </c>
    </row>
    <row r="33" spans="1:6" x14ac:dyDescent="0.25">
      <c r="A33" s="5" t="s">
        <v>55</v>
      </c>
      <c r="B33" t="s">
        <v>29</v>
      </c>
      <c r="C33" t="s">
        <v>57</v>
      </c>
      <c r="D33" s="1">
        <v>131300</v>
      </c>
      <c r="E33" s="1">
        <v>80.264791059999993</v>
      </c>
      <c r="F33" s="8">
        <v>1595</v>
      </c>
    </row>
    <row r="34" spans="1:6" x14ac:dyDescent="0.25">
      <c r="A34" s="5" t="s">
        <v>58</v>
      </c>
      <c r="B34" t="s">
        <v>82</v>
      </c>
      <c r="C34" t="s">
        <v>57</v>
      </c>
      <c r="D34" s="1">
        <v>259950</v>
      </c>
      <c r="E34" s="1">
        <v>125.5686027</v>
      </c>
      <c r="F34" s="8">
        <v>1996</v>
      </c>
    </row>
    <row r="35" spans="1:6" x14ac:dyDescent="0.25">
      <c r="A35" s="5" t="s">
        <v>55</v>
      </c>
      <c r="B35" t="s">
        <v>83</v>
      </c>
      <c r="C35" t="s">
        <v>57</v>
      </c>
      <c r="D35" s="1">
        <v>149950</v>
      </c>
      <c r="E35" s="1">
        <v>92.589325099999996</v>
      </c>
      <c r="F35" s="8">
        <v>1656</v>
      </c>
    </row>
    <row r="36" spans="1:6" x14ac:dyDescent="0.25">
      <c r="A36" s="5" t="s">
        <v>58</v>
      </c>
      <c r="B36" t="s">
        <v>29</v>
      </c>
      <c r="C36" t="s">
        <v>57</v>
      </c>
      <c r="D36" s="1">
        <v>200044.5</v>
      </c>
      <c r="E36" s="1">
        <v>99.658584169999997</v>
      </c>
      <c r="F36" s="8">
        <v>1832</v>
      </c>
    </row>
    <row r="37" spans="1:6" x14ac:dyDescent="0.25">
      <c r="A37" s="5" t="s">
        <v>58</v>
      </c>
      <c r="B37" t="s">
        <v>67</v>
      </c>
      <c r="C37" t="s">
        <v>57</v>
      </c>
      <c r="D37" s="1">
        <v>210721.42860000001</v>
      </c>
      <c r="E37" s="1">
        <v>104.5701754</v>
      </c>
      <c r="F37" s="8">
        <v>1885.7142859999999</v>
      </c>
    </row>
    <row r="38" spans="1:6" x14ac:dyDescent="0.25">
      <c r="A38" s="5" t="s">
        <v>58</v>
      </c>
      <c r="B38" t="s">
        <v>84</v>
      </c>
      <c r="C38" t="s">
        <v>57</v>
      </c>
      <c r="D38" s="1">
        <v>87521.428570000004</v>
      </c>
      <c r="E38" s="1">
        <v>57.147217640000001</v>
      </c>
      <c r="F38" s="8">
        <v>1473.142857</v>
      </c>
    </row>
    <row r="39" spans="1:6" x14ac:dyDescent="0.25">
      <c r="A39" s="5" t="s">
        <v>58</v>
      </c>
      <c r="B39" t="s">
        <v>85</v>
      </c>
      <c r="C39" t="s">
        <v>57</v>
      </c>
      <c r="D39" s="1">
        <v>172499.5</v>
      </c>
      <c r="E39" s="1">
        <v>56.789641199999998</v>
      </c>
      <c r="F39" s="8">
        <v>1183</v>
      </c>
    </row>
    <row r="40" spans="1:6" x14ac:dyDescent="0.25">
      <c r="A40" s="5" t="s">
        <v>55</v>
      </c>
      <c r="B40" t="s">
        <v>59</v>
      </c>
      <c r="C40" t="s">
        <v>57</v>
      </c>
      <c r="D40" s="1">
        <v>215435.71429999999</v>
      </c>
      <c r="E40" s="1">
        <v>115.6548635</v>
      </c>
      <c r="F40" s="8">
        <v>1818.2857140000001</v>
      </c>
    </row>
    <row r="41" spans="1:6" x14ac:dyDescent="0.25">
      <c r="A41" s="5" t="s">
        <v>55</v>
      </c>
      <c r="B41" t="s">
        <v>86</v>
      </c>
      <c r="C41" t="s">
        <v>57</v>
      </c>
      <c r="D41" s="1">
        <v>374300</v>
      </c>
      <c r="E41" s="1">
        <v>182.94739490000001</v>
      </c>
      <c r="F41" s="8">
        <v>1995</v>
      </c>
    </row>
    <row r="42" spans="1:6" x14ac:dyDescent="0.25">
      <c r="A42" s="5" t="s">
        <v>55</v>
      </c>
      <c r="B42" t="s">
        <v>56</v>
      </c>
      <c r="C42" t="s">
        <v>57</v>
      </c>
      <c r="D42" s="1">
        <v>153000</v>
      </c>
      <c r="E42" s="1">
        <v>81.295529529999996</v>
      </c>
      <c r="F42" s="8">
        <v>1850</v>
      </c>
    </row>
    <row r="43" spans="1:6" x14ac:dyDescent="0.25">
      <c r="A43" s="5" t="s">
        <v>58</v>
      </c>
      <c r="B43" t="s">
        <v>64</v>
      </c>
      <c r="C43" t="s">
        <v>57</v>
      </c>
      <c r="D43" s="1">
        <v>142045</v>
      </c>
      <c r="E43" s="1">
        <v>76.929350150000005</v>
      </c>
      <c r="F43" s="8">
        <v>1781</v>
      </c>
    </row>
    <row r="44" spans="1:6" x14ac:dyDescent="0.25">
      <c r="A44" s="5" t="s">
        <v>58</v>
      </c>
      <c r="B44" t="s">
        <v>87</v>
      </c>
      <c r="C44" t="s">
        <v>57</v>
      </c>
      <c r="D44" s="1">
        <v>465050</v>
      </c>
      <c r="E44" s="1">
        <v>167.4311927</v>
      </c>
      <c r="F44" s="8">
        <v>2656</v>
      </c>
    </row>
    <row r="45" spans="1:6" x14ac:dyDescent="0.25">
      <c r="A45" s="5" t="s">
        <v>55</v>
      </c>
      <c r="B45" t="s">
        <v>71</v>
      </c>
      <c r="C45" t="s">
        <v>57</v>
      </c>
      <c r="D45" s="1">
        <v>124950</v>
      </c>
      <c r="E45" s="1">
        <v>71.8125</v>
      </c>
      <c r="F45" s="8">
        <v>1718</v>
      </c>
    </row>
    <row r="46" spans="1:6" x14ac:dyDescent="0.25">
      <c r="A46" s="5" t="s">
        <v>58</v>
      </c>
      <c r="B46" t="s">
        <v>59</v>
      </c>
      <c r="C46" t="s">
        <v>57</v>
      </c>
      <c r="D46" s="1">
        <v>164950</v>
      </c>
      <c r="E46" s="1">
        <v>89.201589319999997</v>
      </c>
      <c r="F46" s="8">
        <v>1811.5</v>
      </c>
    </row>
    <row r="47" spans="1:6" x14ac:dyDescent="0.25">
      <c r="A47" s="5" t="s">
        <v>58</v>
      </c>
      <c r="B47" t="s">
        <v>88</v>
      </c>
      <c r="C47" t="s">
        <v>57</v>
      </c>
      <c r="D47" s="1">
        <v>166050</v>
      </c>
      <c r="E47" s="1">
        <v>86.615422789999997</v>
      </c>
      <c r="F47" s="8">
        <v>1900</v>
      </c>
    </row>
    <row r="48" spans="1:6" x14ac:dyDescent="0.25">
      <c r="A48" s="5" t="s">
        <v>55</v>
      </c>
      <c r="B48" t="s">
        <v>89</v>
      </c>
      <c r="C48" t="s">
        <v>57</v>
      </c>
      <c r="D48" s="1">
        <v>169950</v>
      </c>
      <c r="E48" s="1">
        <v>100.03396739999999</v>
      </c>
      <c r="F48" s="8">
        <v>1617</v>
      </c>
    </row>
    <row r="49" spans="1:6" x14ac:dyDescent="0.25">
      <c r="A49" s="5" t="s">
        <v>55</v>
      </c>
      <c r="B49" t="s">
        <v>70</v>
      </c>
      <c r="C49" t="s">
        <v>57</v>
      </c>
      <c r="D49" s="1">
        <v>217550</v>
      </c>
      <c r="E49" s="1">
        <v>122.905548</v>
      </c>
      <c r="F49" s="8">
        <v>1779</v>
      </c>
    </row>
    <row r="50" spans="1:6" x14ac:dyDescent="0.25">
      <c r="A50" s="5" t="s">
        <v>55</v>
      </c>
      <c r="B50" t="s">
        <v>86</v>
      </c>
      <c r="C50" t="s">
        <v>57</v>
      </c>
      <c r="D50" s="1">
        <v>369050</v>
      </c>
      <c r="E50" s="1">
        <v>179.55508470000001</v>
      </c>
      <c r="F50" s="8">
        <v>2025</v>
      </c>
    </row>
    <row r="51" spans="1:6" x14ac:dyDescent="0.25">
      <c r="A51" s="5" t="s">
        <v>55</v>
      </c>
      <c r="B51" t="s">
        <v>29</v>
      </c>
      <c r="C51" t="s">
        <v>57</v>
      </c>
      <c r="D51" s="1">
        <v>139950</v>
      </c>
      <c r="E51" s="1">
        <v>90.513257580000001</v>
      </c>
      <c r="F51" s="8">
        <v>1543</v>
      </c>
    </row>
    <row r="52" spans="1:6" x14ac:dyDescent="0.25">
      <c r="A52" s="5" t="s">
        <v>55</v>
      </c>
      <c r="B52" t="s">
        <v>90</v>
      </c>
      <c r="C52" t="s">
        <v>57</v>
      </c>
      <c r="D52" s="1">
        <v>116950</v>
      </c>
      <c r="E52" s="1">
        <v>76.831501829999993</v>
      </c>
      <c r="F52" s="8">
        <v>1564</v>
      </c>
    </row>
    <row r="53" spans="1:6" x14ac:dyDescent="0.25">
      <c r="A53" s="5" t="s">
        <v>58</v>
      </c>
      <c r="B53" t="s">
        <v>91</v>
      </c>
      <c r="C53" t="s">
        <v>57</v>
      </c>
      <c r="D53" s="1">
        <v>229500</v>
      </c>
      <c r="E53" s="1">
        <v>163.09728799999999</v>
      </c>
      <c r="F53" s="8">
        <v>1235</v>
      </c>
    </row>
    <row r="54" spans="1:6" x14ac:dyDescent="0.25">
      <c r="A54" s="5" t="s">
        <v>55</v>
      </c>
      <c r="B54" t="s">
        <v>92</v>
      </c>
      <c r="C54" t="s">
        <v>57</v>
      </c>
      <c r="D54" s="1">
        <v>119050</v>
      </c>
      <c r="E54" s="1">
        <v>71.943048579999996</v>
      </c>
      <c r="F54" s="8">
        <v>1656</v>
      </c>
    </row>
    <row r="55" spans="1:6" x14ac:dyDescent="0.25">
      <c r="A55" s="5" t="s">
        <v>58</v>
      </c>
      <c r="B55" t="s">
        <v>75</v>
      </c>
      <c r="C55" t="s">
        <v>57</v>
      </c>
      <c r="D55" s="1">
        <v>153850</v>
      </c>
      <c r="E55" s="1">
        <v>85.229932199999993</v>
      </c>
      <c r="F55" s="8">
        <v>1821.4285709999999</v>
      </c>
    </row>
    <row r="56" spans="1:6" x14ac:dyDescent="0.25">
      <c r="A56" s="5" t="s">
        <v>58</v>
      </c>
      <c r="B56" t="s">
        <v>93</v>
      </c>
      <c r="C56" t="s">
        <v>57</v>
      </c>
      <c r="D56" s="1">
        <v>245050</v>
      </c>
      <c r="E56" s="1">
        <v>129.57705999999999</v>
      </c>
      <c r="F56" s="8">
        <v>1854.5</v>
      </c>
    </row>
    <row r="57" spans="1:6" x14ac:dyDescent="0.25">
      <c r="A57" s="5" t="s">
        <v>55</v>
      </c>
      <c r="B57" t="s">
        <v>94</v>
      </c>
      <c r="C57" t="s">
        <v>57</v>
      </c>
      <c r="D57" s="1">
        <v>157050</v>
      </c>
      <c r="E57" s="1">
        <v>95.393634840000004</v>
      </c>
      <c r="F57" s="8">
        <v>1632</v>
      </c>
    </row>
    <row r="58" spans="1:6" x14ac:dyDescent="0.25">
      <c r="A58" s="5" t="s">
        <v>55</v>
      </c>
      <c r="B58" t="s">
        <v>62</v>
      </c>
      <c r="C58" t="s">
        <v>57</v>
      </c>
      <c r="D58" s="1">
        <v>606700.28570000001</v>
      </c>
      <c r="E58" s="1">
        <v>369.10159370000002</v>
      </c>
      <c r="F58" s="8">
        <v>1486.857143</v>
      </c>
    </row>
    <row r="59" spans="1:6" x14ac:dyDescent="0.25">
      <c r="A59" s="5" t="s">
        <v>66</v>
      </c>
      <c r="B59" t="s">
        <v>95</v>
      </c>
      <c r="C59" t="s">
        <v>57</v>
      </c>
      <c r="D59" s="1">
        <v>540000</v>
      </c>
      <c r="E59" s="1">
        <v>171.40816330000001</v>
      </c>
      <c r="F59" s="8">
        <v>1421</v>
      </c>
    </row>
    <row r="60" spans="1:6" x14ac:dyDescent="0.25">
      <c r="A60" s="5" t="s">
        <v>55</v>
      </c>
      <c r="B60" t="s">
        <v>96</v>
      </c>
      <c r="C60" t="s">
        <v>57</v>
      </c>
      <c r="D60" s="1">
        <v>154950</v>
      </c>
      <c r="E60" s="1">
        <v>90.08413462</v>
      </c>
      <c r="F60" s="8">
        <v>1669</v>
      </c>
    </row>
    <row r="61" spans="1:6" x14ac:dyDescent="0.25">
      <c r="A61" s="5" t="s">
        <v>55</v>
      </c>
      <c r="B61" t="s">
        <v>29</v>
      </c>
      <c r="C61" t="s">
        <v>57</v>
      </c>
      <c r="D61" s="1">
        <v>135000</v>
      </c>
      <c r="E61" s="1">
        <v>84.448824979999998</v>
      </c>
      <c r="F61" s="8">
        <v>1546.5</v>
      </c>
    </row>
    <row r="62" spans="1:6" x14ac:dyDescent="0.25">
      <c r="A62" s="5" t="s">
        <v>55</v>
      </c>
      <c r="B62" t="s">
        <v>97</v>
      </c>
      <c r="C62" t="s">
        <v>57</v>
      </c>
      <c r="D62" s="1">
        <v>129950</v>
      </c>
      <c r="E62" s="1">
        <v>75.360869589999993</v>
      </c>
      <c r="F62" s="8">
        <v>1689.5</v>
      </c>
    </row>
    <row r="63" spans="1:6" x14ac:dyDescent="0.25">
      <c r="A63" s="5" t="s">
        <v>55</v>
      </c>
      <c r="B63" t="s">
        <v>80</v>
      </c>
      <c r="C63" t="s">
        <v>57</v>
      </c>
      <c r="D63" s="1">
        <v>284620.85710000002</v>
      </c>
      <c r="E63" s="1">
        <v>148.3761246</v>
      </c>
      <c r="F63" s="8">
        <v>1779.7142859999999</v>
      </c>
    </row>
    <row r="64" spans="1:6" x14ac:dyDescent="0.25">
      <c r="A64" s="5" t="s">
        <v>58</v>
      </c>
      <c r="B64" t="s">
        <v>82</v>
      </c>
      <c r="C64" t="s">
        <v>57</v>
      </c>
      <c r="D64" s="1">
        <v>250050</v>
      </c>
      <c r="E64" s="1">
        <v>127.1021473</v>
      </c>
      <c r="F64" s="8">
        <v>1990.5</v>
      </c>
    </row>
    <row r="65" spans="1:6" x14ac:dyDescent="0.25">
      <c r="A65" s="5" t="s">
        <v>55</v>
      </c>
      <c r="B65" t="s">
        <v>98</v>
      </c>
      <c r="C65" t="s">
        <v>57</v>
      </c>
      <c r="D65" s="1">
        <v>99950</v>
      </c>
      <c r="E65" s="1">
        <v>63.495563220000001</v>
      </c>
      <c r="F65" s="8">
        <v>1634</v>
      </c>
    </row>
    <row r="66" spans="1:6" x14ac:dyDescent="0.25">
      <c r="A66" s="5" t="s">
        <v>58</v>
      </c>
      <c r="B66" t="s">
        <v>74</v>
      </c>
      <c r="C66" t="s">
        <v>57</v>
      </c>
      <c r="D66" s="1">
        <v>89950</v>
      </c>
      <c r="E66" s="1">
        <v>62.244897960000003</v>
      </c>
      <c r="F66" s="8">
        <v>1453</v>
      </c>
    </row>
    <row r="67" spans="1:6" x14ac:dyDescent="0.25">
      <c r="A67" s="5" t="s">
        <v>55</v>
      </c>
      <c r="B67" t="s">
        <v>99</v>
      </c>
      <c r="C67" t="s">
        <v>57</v>
      </c>
      <c r="D67" s="1">
        <v>189950</v>
      </c>
      <c r="E67" s="1">
        <v>102.94916259999999</v>
      </c>
      <c r="F67" s="8">
        <v>1834</v>
      </c>
    </row>
    <row r="68" spans="1:6" x14ac:dyDescent="0.25">
      <c r="A68" s="5" t="s">
        <v>66</v>
      </c>
      <c r="B68" t="s">
        <v>54</v>
      </c>
      <c r="C68" t="s">
        <v>57</v>
      </c>
      <c r="D68" s="1">
        <v>139950</v>
      </c>
      <c r="E68" s="1">
        <v>78.727868860000001</v>
      </c>
      <c r="F68" s="8">
        <v>1272</v>
      </c>
    </row>
    <row r="69" spans="1:6" x14ac:dyDescent="0.25">
      <c r="A69" s="5" t="s">
        <v>55</v>
      </c>
      <c r="B69" t="s">
        <v>89</v>
      </c>
      <c r="C69" t="s">
        <v>57</v>
      </c>
      <c r="D69" s="1">
        <v>165000</v>
      </c>
      <c r="E69" s="1">
        <v>100.4492125</v>
      </c>
      <c r="F69" s="8">
        <v>1609</v>
      </c>
    </row>
    <row r="70" spans="1:6" x14ac:dyDescent="0.25">
      <c r="A70" s="5" t="s">
        <v>58</v>
      </c>
      <c r="B70" t="s">
        <v>64</v>
      </c>
      <c r="C70" t="s">
        <v>57</v>
      </c>
      <c r="D70" s="1">
        <v>149950</v>
      </c>
      <c r="E70" s="1">
        <v>83.091852169999996</v>
      </c>
      <c r="F70" s="8">
        <v>1807</v>
      </c>
    </row>
    <row r="71" spans="1:6" x14ac:dyDescent="0.25">
      <c r="A71" s="5" t="s">
        <v>66</v>
      </c>
      <c r="B71" t="s">
        <v>100</v>
      </c>
      <c r="C71" t="s">
        <v>57</v>
      </c>
      <c r="D71" s="1">
        <v>391450</v>
      </c>
      <c r="E71" s="1">
        <v>52.000559000000003</v>
      </c>
      <c r="F71" s="8">
        <v>315</v>
      </c>
    </row>
    <row r="72" spans="1:6" x14ac:dyDescent="0.25">
      <c r="A72" s="5" t="s">
        <v>55</v>
      </c>
      <c r="B72" t="s">
        <v>101</v>
      </c>
      <c r="C72" t="s">
        <v>57</v>
      </c>
      <c r="D72" s="1">
        <v>426150</v>
      </c>
      <c r="E72" s="1">
        <v>208.54271360000001</v>
      </c>
      <c r="F72" s="8">
        <v>2147.7142859999999</v>
      </c>
    </row>
    <row r="73" spans="1:6" x14ac:dyDescent="0.25">
      <c r="A73" s="5" t="s">
        <v>55</v>
      </c>
      <c r="B73" t="s">
        <v>102</v>
      </c>
      <c r="C73" t="s">
        <v>57</v>
      </c>
      <c r="D73" s="1">
        <v>149000</v>
      </c>
      <c r="E73" s="1">
        <v>92.023109239999997</v>
      </c>
      <c r="F73" s="8">
        <v>1702</v>
      </c>
    </row>
    <row r="74" spans="1:6" x14ac:dyDescent="0.25">
      <c r="A74" s="5" t="s">
        <v>55</v>
      </c>
      <c r="B74" t="s">
        <v>103</v>
      </c>
      <c r="C74" t="s">
        <v>57</v>
      </c>
      <c r="D74" s="1">
        <v>129500</v>
      </c>
      <c r="E74" s="1">
        <v>91.069577870000003</v>
      </c>
      <c r="F74" s="8">
        <v>1520.5</v>
      </c>
    </row>
    <row r="75" spans="1:6" x14ac:dyDescent="0.25">
      <c r="A75" s="5" t="s">
        <v>58</v>
      </c>
      <c r="B75" t="s">
        <v>29</v>
      </c>
      <c r="C75" t="s">
        <v>57</v>
      </c>
      <c r="D75" s="1">
        <v>199950</v>
      </c>
      <c r="E75" s="1">
        <v>100.7934197</v>
      </c>
      <c r="F75" s="8">
        <v>1797.5</v>
      </c>
    </row>
    <row r="76" spans="1:6" x14ac:dyDescent="0.25">
      <c r="A76" s="5" t="s">
        <v>55</v>
      </c>
      <c r="B76" t="s">
        <v>98</v>
      </c>
      <c r="C76" t="s">
        <v>57</v>
      </c>
      <c r="D76" s="1">
        <v>109500</v>
      </c>
      <c r="E76" s="1">
        <v>69.96173469</v>
      </c>
      <c r="F76" s="8">
        <v>1598</v>
      </c>
    </row>
    <row r="77" spans="1:6" x14ac:dyDescent="0.25">
      <c r="A77" s="5" t="s">
        <v>55</v>
      </c>
      <c r="B77" t="s">
        <v>71</v>
      </c>
      <c r="C77" t="s">
        <v>57</v>
      </c>
      <c r="D77" s="1">
        <v>125050</v>
      </c>
      <c r="E77" s="1">
        <v>71.979434449999999</v>
      </c>
      <c r="F77" s="8">
        <v>1752</v>
      </c>
    </row>
    <row r="78" spans="1:6" x14ac:dyDescent="0.25">
      <c r="A78" s="5" t="s">
        <v>55</v>
      </c>
      <c r="B78" t="s">
        <v>71</v>
      </c>
      <c r="C78" t="s">
        <v>57</v>
      </c>
      <c r="D78" s="1">
        <v>119950</v>
      </c>
      <c r="E78" s="1">
        <v>70.80078125</v>
      </c>
      <c r="F78" s="8">
        <v>1739</v>
      </c>
    </row>
    <row r="79" spans="1:6" x14ac:dyDescent="0.25">
      <c r="A79" s="5" t="s">
        <v>66</v>
      </c>
      <c r="B79" t="s">
        <v>104</v>
      </c>
      <c r="C79" t="s">
        <v>57</v>
      </c>
      <c r="D79" s="1">
        <v>212950</v>
      </c>
      <c r="E79" s="1">
        <v>117.0886076</v>
      </c>
      <c r="F79" s="8">
        <v>1772</v>
      </c>
    </row>
    <row r="80" spans="1:6" x14ac:dyDescent="0.25">
      <c r="A80" s="5" t="s">
        <v>58</v>
      </c>
      <c r="B80" t="s">
        <v>29</v>
      </c>
      <c r="C80" t="s">
        <v>57</v>
      </c>
      <c r="D80" s="1">
        <v>219950</v>
      </c>
      <c r="E80" s="1">
        <v>102.75933019999999</v>
      </c>
      <c r="F80" s="8">
        <v>1804</v>
      </c>
    </row>
    <row r="81" spans="1:6" x14ac:dyDescent="0.25">
      <c r="A81" s="5" t="s">
        <v>55</v>
      </c>
      <c r="B81" t="s">
        <v>98</v>
      </c>
      <c r="C81" t="s">
        <v>57</v>
      </c>
      <c r="D81" s="1">
        <v>129950</v>
      </c>
      <c r="E81" s="1">
        <v>73.28869048</v>
      </c>
      <c r="F81" s="8">
        <v>1792</v>
      </c>
    </row>
    <row r="82" spans="1:6" x14ac:dyDescent="0.25">
      <c r="A82" s="5" t="s">
        <v>58</v>
      </c>
      <c r="B82" t="s">
        <v>105</v>
      </c>
      <c r="C82" t="s">
        <v>57</v>
      </c>
      <c r="D82" s="1">
        <v>249950</v>
      </c>
      <c r="E82" s="1">
        <v>113.5587656</v>
      </c>
      <c r="F82" s="8">
        <v>1865.4285709999999</v>
      </c>
    </row>
    <row r="83" spans="1:6" x14ac:dyDescent="0.25">
      <c r="A83" s="5" t="s">
        <v>55</v>
      </c>
      <c r="B83" t="s">
        <v>106</v>
      </c>
      <c r="C83" t="s">
        <v>57</v>
      </c>
      <c r="D83" s="1">
        <v>2250050</v>
      </c>
      <c r="E83" s="1">
        <v>1352.5332800000001</v>
      </c>
      <c r="F83" s="8">
        <v>934.5</v>
      </c>
    </row>
    <row r="84" spans="1:6" x14ac:dyDescent="0.25">
      <c r="A84" s="5" t="s">
        <v>66</v>
      </c>
      <c r="B84" t="s">
        <v>100</v>
      </c>
      <c r="C84" t="s">
        <v>57</v>
      </c>
      <c r="D84" s="1">
        <v>433564.28570000001</v>
      </c>
      <c r="E84" s="1">
        <v>167.37341900000001</v>
      </c>
      <c r="F84" s="8">
        <v>907.42857140000001</v>
      </c>
    </row>
    <row r="85" spans="1:6" x14ac:dyDescent="0.25">
      <c r="A85" s="5" t="s">
        <v>58</v>
      </c>
      <c r="B85" t="s">
        <v>54</v>
      </c>
      <c r="C85" t="s">
        <v>57</v>
      </c>
      <c r="D85" s="1">
        <v>228550</v>
      </c>
      <c r="E85" s="1">
        <v>117.7118238</v>
      </c>
      <c r="F85" s="8">
        <v>1942</v>
      </c>
    </row>
    <row r="86" spans="1:6" x14ac:dyDescent="0.25">
      <c r="A86" s="5" t="s">
        <v>55</v>
      </c>
      <c r="B86" t="s">
        <v>79</v>
      </c>
      <c r="C86" t="s">
        <v>57</v>
      </c>
      <c r="D86" s="1">
        <v>124950</v>
      </c>
      <c r="E86" s="1">
        <v>68.541666669999998</v>
      </c>
      <c r="F86" s="8">
        <v>1500</v>
      </c>
    </row>
    <row r="87" spans="1:6" x14ac:dyDescent="0.25">
      <c r="A87" s="5" t="s">
        <v>55</v>
      </c>
      <c r="B87" t="s">
        <v>56</v>
      </c>
      <c r="C87" t="s">
        <v>57</v>
      </c>
      <c r="D87" s="1">
        <v>144750</v>
      </c>
      <c r="E87" s="1">
        <v>76.782724509999994</v>
      </c>
      <c r="F87" s="8">
        <v>1892</v>
      </c>
    </row>
    <row r="88" spans="1:6" x14ac:dyDescent="0.25">
      <c r="A88" s="5" t="s">
        <v>58</v>
      </c>
      <c r="B88" t="s">
        <v>91</v>
      </c>
      <c r="C88" t="s">
        <v>57</v>
      </c>
      <c r="D88" s="1">
        <v>259950</v>
      </c>
      <c r="E88" s="1">
        <v>191.5581473</v>
      </c>
      <c r="F88" s="8">
        <v>1243.2857140000001</v>
      </c>
    </row>
    <row r="89" spans="1:6" x14ac:dyDescent="0.25">
      <c r="A89" s="5" t="s">
        <v>66</v>
      </c>
      <c r="B89" t="s">
        <v>95</v>
      </c>
      <c r="C89" t="s">
        <v>57</v>
      </c>
      <c r="D89" s="1">
        <v>525050</v>
      </c>
      <c r="E89" s="1">
        <v>147.34932180000001</v>
      </c>
      <c r="F89" s="8">
        <v>1170</v>
      </c>
    </row>
    <row r="90" spans="1:6" x14ac:dyDescent="0.25">
      <c r="A90" s="5" t="s">
        <v>58</v>
      </c>
      <c r="B90" t="s">
        <v>107</v>
      </c>
      <c r="C90" t="s">
        <v>57</v>
      </c>
      <c r="D90" s="1">
        <v>419950</v>
      </c>
      <c r="E90" s="1">
        <v>176.5943173</v>
      </c>
      <c r="F90" s="8">
        <v>2286</v>
      </c>
    </row>
    <row r="91" spans="1:6" x14ac:dyDescent="0.25">
      <c r="A91" s="5" t="s">
        <v>55</v>
      </c>
      <c r="B91" t="s">
        <v>101</v>
      </c>
      <c r="C91" t="s">
        <v>57</v>
      </c>
      <c r="D91" s="1">
        <v>409550</v>
      </c>
      <c r="E91" s="1">
        <v>203.15682279999999</v>
      </c>
      <c r="F91" s="8">
        <v>2088</v>
      </c>
    </row>
    <row r="92" spans="1:6" x14ac:dyDescent="0.25">
      <c r="A92" s="5" t="s">
        <v>58</v>
      </c>
      <c r="B92" t="s">
        <v>64</v>
      </c>
      <c r="C92" t="s">
        <v>57</v>
      </c>
      <c r="D92" s="1">
        <v>150050</v>
      </c>
      <c r="E92" s="1">
        <v>82.936979789999995</v>
      </c>
      <c r="F92" s="8">
        <v>1728</v>
      </c>
    </row>
    <row r="93" spans="1:6" x14ac:dyDescent="0.25">
      <c r="A93" s="5" t="s">
        <v>55</v>
      </c>
      <c r="B93" t="s">
        <v>108</v>
      </c>
      <c r="C93" t="s">
        <v>57</v>
      </c>
      <c r="D93" s="1">
        <v>248550</v>
      </c>
      <c r="E93" s="1">
        <v>132.77891389999999</v>
      </c>
      <c r="F93" s="8">
        <v>1855.5</v>
      </c>
    </row>
    <row r="94" spans="1:6" x14ac:dyDescent="0.25">
      <c r="A94" s="5" t="s">
        <v>55</v>
      </c>
      <c r="B94" t="s">
        <v>109</v>
      </c>
      <c r="C94" t="s">
        <v>57</v>
      </c>
      <c r="D94" s="1">
        <v>454550</v>
      </c>
      <c r="E94" s="1">
        <v>216.40382170000001</v>
      </c>
      <c r="F94" s="8">
        <v>2003.5</v>
      </c>
    </row>
    <row r="95" spans="1:6" x14ac:dyDescent="0.25">
      <c r="A95" s="5" t="s">
        <v>55</v>
      </c>
      <c r="B95" t="s">
        <v>110</v>
      </c>
      <c r="C95" t="s">
        <v>57</v>
      </c>
      <c r="D95" s="1">
        <v>139950</v>
      </c>
      <c r="E95" s="1">
        <v>82.323182430000003</v>
      </c>
      <c r="F95" s="8">
        <v>1773</v>
      </c>
    </row>
    <row r="96" spans="1:6" x14ac:dyDescent="0.25">
      <c r="A96" s="5" t="s">
        <v>55</v>
      </c>
      <c r="B96" t="s">
        <v>62</v>
      </c>
      <c r="C96" t="s">
        <v>57</v>
      </c>
      <c r="D96" s="1">
        <v>592050</v>
      </c>
      <c r="E96" s="1">
        <v>346.48218989999998</v>
      </c>
      <c r="F96" s="8">
        <v>1600</v>
      </c>
    </row>
    <row r="97" spans="1:6" x14ac:dyDescent="0.25">
      <c r="A97" s="5" t="s">
        <v>58</v>
      </c>
      <c r="B97" t="s">
        <v>84</v>
      </c>
      <c r="C97" t="s">
        <v>57</v>
      </c>
      <c r="D97" s="1">
        <v>88750</v>
      </c>
      <c r="E97" s="1">
        <v>54.27249965</v>
      </c>
      <c r="F97" s="8">
        <v>1489.5</v>
      </c>
    </row>
    <row r="98" spans="1:6" x14ac:dyDescent="0.25">
      <c r="A98" s="5" t="s">
        <v>55</v>
      </c>
      <c r="B98" t="s">
        <v>111</v>
      </c>
      <c r="C98" t="s">
        <v>57</v>
      </c>
      <c r="D98" s="1">
        <v>369050</v>
      </c>
      <c r="E98" s="1">
        <v>252.63157889999999</v>
      </c>
      <c r="F98" s="8">
        <v>942</v>
      </c>
    </row>
    <row r="99" spans="1:6" x14ac:dyDescent="0.25">
      <c r="A99" s="5" t="s">
        <v>58</v>
      </c>
      <c r="B99" t="s">
        <v>112</v>
      </c>
      <c r="C99" t="s">
        <v>57</v>
      </c>
      <c r="D99" s="1">
        <v>217750</v>
      </c>
      <c r="E99" s="1">
        <v>119.662868</v>
      </c>
      <c r="F99" s="8">
        <v>1734</v>
      </c>
    </row>
    <row r="100" spans="1:6" x14ac:dyDescent="0.25">
      <c r="A100" s="5" t="s">
        <v>58</v>
      </c>
      <c r="B100" t="s">
        <v>113</v>
      </c>
      <c r="C100" t="s">
        <v>57</v>
      </c>
      <c r="D100" s="1">
        <v>75000</v>
      </c>
      <c r="E100" s="1">
        <v>39.030670630000003</v>
      </c>
      <c r="F100" s="8">
        <v>1480.5</v>
      </c>
    </row>
    <row r="101" spans="1:6" x14ac:dyDescent="0.25">
      <c r="A101" s="5" t="s">
        <v>55</v>
      </c>
      <c r="B101" t="s">
        <v>101</v>
      </c>
      <c r="C101" t="s">
        <v>57</v>
      </c>
      <c r="D101" s="1">
        <v>425050</v>
      </c>
      <c r="E101" s="1">
        <v>207.79842600000001</v>
      </c>
      <c r="F101" s="8">
        <v>2165</v>
      </c>
    </row>
    <row r="102" spans="1:6" x14ac:dyDescent="0.25">
      <c r="A102" s="5" t="s">
        <v>55</v>
      </c>
      <c r="B102" t="s">
        <v>114</v>
      </c>
      <c r="C102" t="s">
        <v>57</v>
      </c>
      <c r="D102" s="1">
        <v>305050</v>
      </c>
      <c r="E102" s="1">
        <v>155.22875819999999</v>
      </c>
      <c r="F102" s="8">
        <v>2009</v>
      </c>
    </row>
    <row r="103" spans="1:6" x14ac:dyDescent="0.25">
      <c r="A103" s="5" t="s">
        <v>66</v>
      </c>
      <c r="B103" t="s">
        <v>115</v>
      </c>
      <c r="C103" t="s">
        <v>57</v>
      </c>
      <c r="D103" s="1">
        <v>124300</v>
      </c>
      <c r="E103" s="1">
        <v>84.761461370000006</v>
      </c>
      <c r="F103" s="8">
        <v>1438</v>
      </c>
    </row>
    <row r="104" spans="1:6" x14ac:dyDescent="0.25">
      <c r="A104" s="5" t="s">
        <v>55</v>
      </c>
      <c r="B104" t="s">
        <v>72</v>
      </c>
      <c r="C104" t="s">
        <v>57</v>
      </c>
      <c r="D104" s="1">
        <v>275040</v>
      </c>
      <c r="E104" s="1">
        <v>141.98160609999999</v>
      </c>
      <c r="F104" s="8">
        <v>1788</v>
      </c>
    </row>
    <row r="105" spans="1:6" x14ac:dyDescent="0.25">
      <c r="A105" s="5" t="s">
        <v>58</v>
      </c>
      <c r="B105" t="s">
        <v>19</v>
      </c>
      <c r="C105" t="s">
        <v>57</v>
      </c>
      <c r="D105" s="1">
        <v>210000</v>
      </c>
      <c r="E105" s="1">
        <v>101.127579</v>
      </c>
      <c r="F105" s="8">
        <v>2002.5</v>
      </c>
    </row>
    <row r="106" spans="1:6" x14ac:dyDescent="0.25">
      <c r="A106" s="5" t="s">
        <v>55</v>
      </c>
      <c r="B106" t="s">
        <v>79</v>
      </c>
      <c r="C106" t="s">
        <v>57</v>
      </c>
      <c r="D106" s="1">
        <v>149950</v>
      </c>
      <c r="E106" s="1">
        <v>88.401360539999999</v>
      </c>
      <c r="F106" s="8">
        <v>1600</v>
      </c>
    </row>
    <row r="107" spans="1:6" x14ac:dyDescent="0.25">
      <c r="A107" s="5" t="s">
        <v>55</v>
      </c>
      <c r="B107" t="s">
        <v>99</v>
      </c>
      <c r="C107" t="s">
        <v>57</v>
      </c>
      <c r="D107" s="1">
        <v>185050</v>
      </c>
      <c r="E107" s="1">
        <v>98.271772279999993</v>
      </c>
      <c r="F107" s="8">
        <v>1719</v>
      </c>
    </row>
    <row r="108" spans="1:6" x14ac:dyDescent="0.25">
      <c r="A108" s="5" t="s">
        <v>55</v>
      </c>
      <c r="B108" t="s">
        <v>111</v>
      </c>
      <c r="C108" t="s">
        <v>57</v>
      </c>
      <c r="D108" s="1">
        <v>423800</v>
      </c>
      <c r="E108" s="1">
        <v>299.89999999999998</v>
      </c>
      <c r="F108" s="8">
        <v>1000</v>
      </c>
    </row>
    <row r="109" spans="1:6" x14ac:dyDescent="0.25">
      <c r="A109" s="5" t="s">
        <v>66</v>
      </c>
      <c r="B109" t="s">
        <v>95</v>
      </c>
      <c r="C109" t="s">
        <v>57</v>
      </c>
      <c r="D109" s="1">
        <v>499300</v>
      </c>
      <c r="E109" s="1">
        <v>138.977892</v>
      </c>
      <c r="F109" s="8">
        <v>1090</v>
      </c>
    </row>
    <row r="110" spans="1:6" x14ac:dyDescent="0.25">
      <c r="A110" s="5" t="s">
        <v>55</v>
      </c>
      <c r="B110" t="s">
        <v>29</v>
      </c>
      <c r="C110" t="s">
        <v>57</v>
      </c>
      <c r="D110" s="1">
        <v>151050</v>
      </c>
      <c r="E110" s="1">
        <v>93.844159869999999</v>
      </c>
      <c r="F110" s="8">
        <v>1631</v>
      </c>
    </row>
    <row r="111" spans="1:6" x14ac:dyDescent="0.25">
      <c r="A111" s="5" t="s">
        <v>55</v>
      </c>
      <c r="B111" t="s">
        <v>116</v>
      </c>
      <c r="C111" t="s">
        <v>57</v>
      </c>
      <c r="D111" s="1">
        <v>139050</v>
      </c>
      <c r="E111" s="1">
        <v>82.954130269999993</v>
      </c>
      <c r="F111" s="8">
        <v>1752</v>
      </c>
    </row>
    <row r="112" spans="1:6" x14ac:dyDescent="0.25">
      <c r="A112" s="5" t="s">
        <v>66</v>
      </c>
      <c r="B112" t="s">
        <v>117</v>
      </c>
      <c r="C112" t="s">
        <v>57</v>
      </c>
      <c r="D112" s="1">
        <v>329550</v>
      </c>
      <c r="E112" s="1">
        <v>154.60187250000001</v>
      </c>
      <c r="F112" s="8">
        <v>1542</v>
      </c>
    </row>
    <row r="113" spans="1:6" x14ac:dyDescent="0.25">
      <c r="A113" s="5" t="s">
        <v>58</v>
      </c>
      <c r="B113" t="s">
        <v>82</v>
      </c>
      <c r="C113" t="s">
        <v>57</v>
      </c>
      <c r="D113" s="1">
        <v>244950</v>
      </c>
      <c r="E113" s="1">
        <v>117.625523</v>
      </c>
      <c r="F113" s="8">
        <v>2010</v>
      </c>
    </row>
    <row r="114" spans="1:6" x14ac:dyDescent="0.25">
      <c r="A114" s="5" t="s">
        <v>66</v>
      </c>
      <c r="B114" t="s">
        <v>77</v>
      </c>
      <c r="C114" t="s">
        <v>57</v>
      </c>
      <c r="D114" s="1">
        <v>225950</v>
      </c>
      <c r="E114" s="1">
        <v>128.20512819999999</v>
      </c>
      <c r="F114" s="8">
        <v>1770</v>
      </c>
    </row>
    <row r="115" spans="1:6" x14ac:dyDescent="0.25">
      <c r="A115" s="5" t="s">
        <v>55</v>
      </c>
      <c r="B115" t="s">
        <v>101</v>
      </c>
      <c r="C115" t="s">
        <v>57</v>
      </c>
      <c r="D115" s="1">
        <v>443800</v>
      </c>
      <c r="E115" s="1">
        <v>211.09234230000001</v>
      </c>
      <c r="F115" s="8">
        <v>2200</v>
      </c>
    </row>
    <row r="116" spans="1:6" x14ac:dyDescent="0.25">
      <c r="A116" s="5" t="s">
        <v>55</v>
      </c>
      <c r="B116" t="s">
        <v>99</v>
      </c>
      <c r="C116" t="s">
        <v>57</v>
      </c>
      <c r="D116" s="1">
        <v>192450</v>
      </c>
      <c r="E116" s="1">
        <v>100.9100282</v>
      </c>
      <c r="F116" s="8">
        <v>1850</v>
      </c>
    </row>
    <row r="117" spans="1:6" x14ac:dyDescent="0.25">
      <c r="A117" s="5" t="s">
        <v>55</v>
      </c>
      <c r="B117" t="s">
        <v>118</v>
      </c>
      <c r="C117" t="s">
        <v>57</v>
      </c>
      <c r="D117" s="1">
        <v>119050</v>
      </c>
      <c r="E117" s="1">
        <v>76.286467029999997</v>
      </c>
      <c r="F117" s="8">
        <v>1512.5</v>
      </c>
    </row>
    <row r="118" spans="1:6" x14ac:dyDescent="0.25">
      <c r="A118" s="5" t="s">
        <v>58</v>
      </c>
      <c r="B118" t="s">
        <v>84</v>
      </c>
      <c r="C118" t="s">
        <v>57</v>
      </c>
      <c r="D118" s="1">
        <v>87000</v>
      </c>
      <c r="E118" s="1">
        <v>53.071472270000001</v>
      </c>
      <c r="F118" s="8">
        <v>1451.5</v>
      </c>
    </row>
    <row r="119" spans="1:6" x14ac:dyDescent="0.25">
      <c r="A119" s="5" t="s">
        <v>55</v>
      </c>
      <c r="B119" t="s">
        <v>29</v>
      </c>
      <c r="C119" t="s">
        <v>57</v>
      </c>
      <c r="D119" s="1">
        <v>135050</v>
      </c>
      <c r="E119" s="1">
        <v>81.862352939999994</v>
      </c>
      <c r="F119" s="8">
        <v>1562.5</v>
      </c>
    </row>
    <row r="120" spans="1:6" x14ac:dyDescent="0.25">
      <c r="A120" s="5" t="s">
        <v>58</v>
      </c>
      <c r="B120" t="s">
        <v>107</v>
      </c>
      <c r="C120" t="s">
        <v>57</v>
      </c>
      <c r="D120" s="1">
        <v>399999.5</v>
      </c>
      <c r="E120" s="1">
        <v>173.5507246</v>
      </c>
      <c r="F120" s="8">
        <v>2272.5</v>
      </c>
    </row>
    <row r="121" spans="1:6" x14ac:dyDescent="0.25">
      <c r="A121" s="5" t="s">
        <v>55</v>
      </c>
      <c r="B121" t="s">
        <v>101</v>
      </c>
      <c r="C121" t="s">
        <v>57</v>
      </c>
      <c r="D121" s="1">
        <v>439050</v>
      </c>
      <c r="E121" s="1">
        <v>208.2107843</v>
      </c>
      <c r="F121" s="8">
        <v>2124</v>
      </c>
    </row>
    <row r="122" spans="1:6" x14ac:dyDescent="0.25">
      <c r="A122" s="5" t="s">
        <v>55</v>
      </c>
      <c r="B122" t="s">
        <v>29</v>
      </c>
      <c r="C122" t="s">
        <v>57</v>
      </c>
      <c r="D122" s="1">
        <v>140050</v>
      </c>
      <c r="E122" s="1">
        <v>80.84914182</v>
      </c>
      <c r="F122" s="8">
        <v>1611.5</v>
      </c>
    </row>
    <row r="123" spans="1:6" x14ac:dyDescent="0.25">
      <c r="A123" s="5" t="s">
        <v>55</v>
      </c>
      <c r="B123" t="s">
        <v>118</v>
      </c>
      <c r="C123" t="s">
        <v>57</v>
      </c>
      <c r="D123" s="1">
        <v>114950</v>
      </c>
      <c r="E123" s="1">
        <v>70.364583330000002</v>
      </c>
      <c r="F123" s="8">
        <v>1534</v>
      </c>
    </row>
    <row r="124" spans="1:6" x14ac:dyDescent="0.25">
      <c r="A124" s="5" t="s">
        <v>58</v>
      </c>
      <c r="B124" t="s">
        <v>59</v>
      </c>
      <c r="C124" t="s">
        <v>57</v>
      </c>
      <c r="D124" s="1">
        <v>169550</v>
      </c>
      <c r="E124" s="1">
        <v>91.67798913</v>
      </c>
      <c r="F124" s="8">
        <v>1810</v>
      </c>
    </row>
    <row r="125" spans="1:6" x14ac:dyDescent="0.25">
      <c r="A125" s="5" t="s">
        <v>58</v>
      </c>
      <c r="B125" t="s">
        <v>119</v>
      </c>
      <c r="C125" t="s">
        <v>57</v>
      </c>
      <c r="D125" s="1">
        <v>175000</v>
      </c>
      <c r="E125" s="1">
        <v>96.082696339999998</v>
      </c>
      <c r="F125" s="8">
        <v>1786.5</v>
      </c>
    </row>
    <row r="126" spans="1:6" x14ac:dyDescent="0.25">
      <c r="A126" s="5" t="s">
        <v>55</v>
      </c>
      <c r="B126" t="s">
        <v>59</v>
      </c>
      <c r="C126" t="s">
        <v>57</v>
      </c>
      <c r="D126" s="1">
        <v>222500</v>
      </c>
      <c r="E126" s="1">
        <v>116.2460943</v>
      </c>
      <c r="F126" s="8">
        <v>1814</v>
      </c>
    </row>
    <row r="127" spans="1:6" x14ac:dyDescent="0.25">
      <c r="A127" s="5" t="s">
        <v>58</v>
      </c>
      <c r="B127" t="s">
        <v>63</v>
      </c>
      <c r="C127" t="s">
        <v>57</v>
      </c>
      <c r="D127" s="1">
        <v>138950</v>
      </c>
      <c r="E127" s="1">
        <v>89.488889299999997</v>
      </c>
      <c r="F127" s="8">
        <v>1606</v>
      </c>
    </row>
    <row r="128" spans="1:6" x14ac:dyDescent="0.25">
      <c r="A128" s="5" t="s">
        <v>55</v>
      </c>
      <c r="B128" t="s">
        <v>61</v>
      </c>
      <c r="C128" t="s">
        <v>57</v>
      </c>
      <c r="D128" s="1">
        <v>335050</v>
      </c>
      <c r="E128" s="1">
        <v>160.2564103</v>
      </c>
      <c r="F128" s="8">
        <v>2080</v>
      </c>
    </row>
    <row r="129" spans="1:6" x14ac:dyDescent="0.25">
      <c r="A129" s="5" t="s">
        <v>58</v>
      </c>
      <c r="B129" t="s">
        <v>120</v>
      </c>
      <c r="C129" t="s">
        <v>57</v>
      </c>
      <c r="D129" s="1">
        <v>319999.5</v>
      </c>
      <c r="E129" s="1">
        <v>150.1264098</v>
      </c>
      <c r="F129" s="8">
        <v>1902.5</v>
      </c>
    </row>
    <row r="130" spans="1:6" x14ac:dyDescent="0.25">
      <c r="A130" s="5" t="s">
        <v>55</v>
      </c>
      <c r="B130" t="s">
        <v>94</v>
      </c>
      <c r="C130" t="s">
        <v>57</v>
      </c>
      <c r="D130" s="1">
        <v>135000</v>
      </c>
      <c r="E130" s="1">
        <v>90.858585860000005</v>
      </c>
      <c r="F130" s="8">
        <v>1580</v>
      </c>
    </row>
    <row r="131" spans="1:6" x14ac:dyDescent="0.25">
      <c r="A131" s="5" t="s">
        <v>55</v>
      </c>
      <c r="B131" t="s">
        <v>83</v>
      </c>
      <c r="C131" t="s">
        <v>57</v>
      </c>
      <c r="D131" s="1">
        <v>129300</v>
      </c>
      <c r="E131" s="1">
        <v>88.407957980000006</v>
      </c>
      <c r="F131" s="8">
        <v>1548</v>
      </c>
    </row>
    <row r="132" spans="1:6" x14ac:dyDescent="0.25">
      <c r="A132" s="5" t="s">
        <v>58</v>
      </c>
      <c r="B132" t="s">
        <v>63</v>
      </c>
      <c r="C132" t="s">
        <v>57</v>
      </c>
      <c r="D132" s="1">
        <v>145050</v>
      </c>
      <c r="E132" s="1">
        <v>87.099319260000001</v>
      </c>
      <c r="F132" s="8">
        <v>1620</v>
      </c>
    </row>
    <row r="133" spans="1:6" x14ac:dyDescent="0.25">
      <c r="A133" s="5" t="s">
        <v>58</v>
      </c>
      <c r="B133" t="s">
        <v>113</v>
      </c>
      <c r="C133" t="s">
        <v>57</v>
      </c>
      <c r="D133" s="1">
        <v>71050</v>
      </c>
      <c r="E133" s="1">
        <v>37.822639340000002</v>
      </c>
      <c r="F133" s="8">
        <v>1391</v>
      </c>
    </row>
    <row r="134" spans="1:6" x14ac:dyDescent="0.25">
      <c r="A134" s="5" t="s">
        <v>55</v>
      </c>
      <c r="B134" t="s">
        <v>97</v>
      </c>
      <c r="C134" t="s">
        <v>57</v>
      </c>
      <c r="D134" s="1">
        <v>167500</v>
      </c>
      <c r="E134" s="1">
        <v>89.948586120000002</v>
      </c>
      <c r="F134" s="8">
        <v>1848</v>
      </c>
    </row>
    <row r="135" spans="1:6" x14ac:dyDescent="0.25">
      <c r="A135" s="5" t="s">
        <v>66</v>
      </c>
      <c r="B135" t="s">
        <v>77</v>
      </c>
      <c r="C135" t="s">
        <v>57</v>
      </c>
      <c r="D135" s="1">
        <v>250000</v>
      </c>
      <c r="E135" s="1">
        <v>132.69460530000001</v>
      </c>
      <c r="F135" s="8">
        <v>1784.5</v>
      </c>
    </row>
    <row r="136" spans="1:6" x14ac:dyDescent="0.25">
      <c r="A136" s="5" t="s">
        <v>55</v>
      </c>
      <c r="B136" t="s">
        <v>99</v>
      </c>
      <c r="C136" t="s">
        <v>57</v>
      </c>
      <c r="D136" s="1">
        <v>189950</v>
      </c>
      <c r="E136" s="1">
        <v>100</v>
      </c>
      <c r="F136" s="8">
        <v>1852</v>
      </c>
    </row>
    <row r="137" spans="1:6" x14ac:dyDescent="0.25">
      <c r="A137" s="5" t="s">
        <v>58</v>
      </c>
      <c r="B137" t="s">
        <v>93</v>
      </c>
      <c r="C137" t="s">
        <v>57</v>
      </c>
      <c r="D137" s="1">
        <v>274950</v>
      </c>
      <c r="E137" s="1">
        <v>127.3511029</v>
      </c>
      <c r="F137" s="8">
        <v>2027</v>
      </c>
    </row>
    <row r="138" spans="1:6" x14ac:dyDescent="0.25">
      <c r="A138" s="5" t="s">
        <v>58</v>
      </c>
      <c r="B138" t="s">
        <v>87</v>
      </c>
      <c r="C138" t="s">
        <v>57</v>
      </c>
      <c r="D138" s="1">
        <v>470285</v>
      </c>
      <c r="E138" s="1">
        <v>165.5941876</v>
      </c>
      <c r="F138" s="8">
        <v>2706.9285709999999</v>
      </c>
    </row>
    <row r="139" spans="1:6" x14ac:dyDescent="0.25">
      <c r="A139" s="5" t="s">
        <v>58</v>
      </c>
      <c r="B139" t="s">
        <v>19</v>
      </c>
      <c r="C139" t="s">
        <v>57</v>
      </c>
      <c r="D139" s="1">
        <v>234450</v>
      </c>
      <c r="E139" s="1">
        <v>111.9270233</v>
      </c>
      <c r="F139" s="8">
        <v>2008</v>
      </c>
    </row>
    <row r="140" spans="1:6" x14ac:dyDescent="0.25">
      <c r="A140" s="5" t="s">
        <v>58</v>
      </c>
      <c r="B140" t="s">
        <v>120</v>
      </c>
      <c r="C140" t="s">
        <v>57</v>
      </c>
      <c r="D140" s="1">
        <v>222549.5</v>
      </c>
      <c r="E140" s="1">
        <v>115.1637961</v>
      </c>
      <c r="F140" s="8">
        <v>1542</v>
      </c>
    </row>
    <row r="141" spans="1:6" x14ac:dyDescent="0.25">
      <c r="A141" s="5" t="s">
        <v>55</v>
      </c>
      <c r="B141" t="s">
        <v>69</v>
      </c>
      <c r="C141" t="s">
        <v>57</v>
      </c>
      <c r="D141" s="1">
        <v>249950</v>
      </c>
      <c r="E141" s="1">
        <v>129.82165180000001</v>
      </c>
      <c r="F141" s="8">
        <v>1858</v>
      </c>
    </row>
    <row r="142" spans="1:6" x14ac:dyDescent="0.25">
      <c r="A142" s="5" t="s">
        <v>58</v>
      </c>
      <c r="B142" t="s">
        <v>121</v>
      </c>
      <c r="C142" t="s">
        <v>57</v>
      </c>
      <c r="D142" s="1">
        <v>154950</v>
      </c>
      <c r="E142" s="1">
        <v>81.191222569999994</v>
      </c>
      <c r="F142" s="8">
        <v>1840</v>
      </c>
    </row>
    <row r="143" spans="1:6" x14ac:dyDescent="0.25">
      <c r="A143" s="5" t="s">
        <v>55</v>
      </c>
      <c r="B143" t="s">
        <v>122</v>
      </c>
      <c r="C143" t="s">
        <v>57</v>
      </c>
      <c r="D143" s="1">
        <v>179950</v>
      </c>
      <c r="E143" s="1">
        <v>109.60360110000001</v>
      </c>
      <c r="F143" s="8">
        <v>1598</v>
      </c>
    </row>
    <row r="144" spans="1:6" x14ac:dyDescent="0.25">
      <c r="A144" s="5" t="s">
        <v>58</v>
      </c>
      <c r="B144" t="s">
        <v>88</v>
      </c>
      <c r="C144" t="s">
        <v>57</v>
      </c>
      <c r="D144" s="1">
        <v>159050</v>
      </c>
      <c r="E144" s="1">
        <v>82.370833329999996</v>
      </c>
      <c r="F144" s="8">
        <v>1917</v>
      </c>
    </row>
    <row r="145" spans="1:6" x14ac:dyDescent="0.25">
      <c r="A145" s="5" t="s">
        <v>55</v>
      </c>
      <c r="B145" t="s">
        <v>90</v>
      </c>
      <c r="C145" t="s">
        <v>57</v>
      </c>
      <c r="D145" s="1">
        <v>102550</v>
      </c>
      <c r="E145" s="1">
        <v>68.518518520000001</v>
      </c>
      <c r="F145" s="8">
        <v>1560</v>
      </c>
    </row>
    <row r="146" spans="1:6" x14ac:dyDescent="0.25">
      <c r="A146" s="5" t="s">
        <v>55</v>
      </c>
      <c r="B146" t="s">
        <v>70</v>
      </c>
      <c r="C146" t="s">
        <v>57</v>
      </c>
      <c r="D146" s="1">
        <v>168050</v>
      </c>
      <c r="E146" s="1">
        <v>105.07957930000001</v>
      </c>
      <c r="F146" s="8">
        <v>1645</v>
      </c>
    </row>
    <row r="147" spans="1:6" x14ac:dyDescent="0.25">
      <c r="A147" s="5" t="s">
        <v>55</v>
      </c>
      <c r="B147" t="s">
        <v>79</v>
      </c>
      <c r="C147" t="s">
        <v>57</v>
      </c>
      <c r="D147" s="1">
        <v>142500</v>
      </c>
      <c r="E147" s="1">
        <v>86.749751979999999</v>
      </c>
      <c r="F147" s="8">
        <v>1624</v>
      </c>
    </row>
    <row r="148" spans="1:6" x14ac:dyDescent="0.25">
      <c r="A148" s="5" t="s">
        <v>58</v>
      </c>
      <c r="B148" t="s">
        <v>119</v>
      </c>
      <c r="C148" t="s">
        <v>57</v>
      </c>
      <c r="D148" s="1">
        <v>169950</v>
      </c>
      <c r="E148" s="1">
        <v>108.8358595</v>
      </c>
      <c r="F148" s="8">
        <v>1708</v>
      </c>
    </row>
    <row r="149" spans="1:6" x14ac:dyDescent="0.25">
      <c r="A149" s="5" t="s">
        <v>55</v>
      </c>
      <c r="B149" t="s">
        <v>78</v>
      </c>
      <c r="C149" t="s">
        <v>57</v>
      </c>
      <c r="D149" s="1">
        <v>134000</v>
      </c>
      <c r="E149" s="1">
        <v>75.137671789999999</v>
      </c>
      <c r="F149" s="8">
        <v>1572</v>
      </c>
    </row>
    <row r="150" spans="1:6" x14ac:dyDescent="0.25">
      <c r="A150" s="5" t="s">
        <v>58</v>
      </c>
      <c r="B150" t="s">
        <v>64</v>
      </c>
      <c r="C150" t="s">
        <v>57</v>
      </c>
      <c r="D150" s="1">
        <v>161907.14290000001</v>
      </c>
      <c r="E150" s="1">
        <v>86.01994852</v>
      </c>
      <c r="F150" s="8">
        <v>1806.4285709999999</v>
      </c>
    </row>
    <row r="151" spans="1:6" x14ac:dyDescent="0.25">
      <c r="A151" s="5" t="s">
        <v>55</v>
      </c>
      <c r="B151" t="s">
        <v>94</v>
      </c>
      <c r="C151" t="s">
        <v>57</v>
      </c>
      <c r="D151" s="1">
        <v>132500</v>
      </c>
      <c r="E151" s="1">
        <v>82.645023469999998</v>
      </c>
      <c r="F151" s="8">
        <v>1552.5</v>
      </c>
    </row>
    <row r="152" spans="1:6" x14ac:dyDescent="0.25">
      <c r="A152" s="5" t="s">
        <v>58</v>
      </c>
      <c r="B152" t="s">
        <v>112</v>
      </c>
      <c r="C152" t="s">
        <v>57</v>
      </c>
      <c r="D152" s="1">
        <v>216950</v>
      </c>
      <c r="E152" s="1">
        <v>116.3819876</v>
      </c>
      <c r="F152" s="8">
        <v>1780</v>
      </c>
    </row>
    <row r="153" spans="1:6" x14ac:dyDescent="0.25">
      <c r="A153" s="5" t="s">
        <v>66</v>
      </c>
      <c r="B153" t="s">
        <v>123</v>
      </c>
      <c r="C153" t="s">
        <v>57</v>
      </c>
      <c r="D153" s="1">
        <v>249950</v>
      </c>
      <c r="E153" s="1">
        <v>82.62589758</v>
      </c>
      <c r="F153" s="8">
        <v>1111</v>
      </c>
    </row>
    <row r="154" spans="1:6" x14ac:dyDescent="0.25">
      <c r="A154" s="5" t="s">
        <v>58</v>
      </c>
      <c r="B154" t="s">
        <v>119</v>
      </c>
      <c r="C154" t="s">
        <v>57</v>
      </c>
      <c r="D154" s="1">
        <v>175000</v>
      </c>
      <c r="E154" s="1">
        <v>105.89599080000001</v>
      </c>
      <c r="F154" s="8">
        <v>1748.5</v>
      </c>
    </row>
    <row r="155" spans="1:6" x14ac:dyDescent="0.25">
      <c r="A155" s="5" t="s">
        <v>55</v>
      </c>
      <c r="B155" t="s">
        <v>83</v>
      </c>
      <c r="C155" t="s">
        <v>57</v>
      </c>
      <c r="D155" s="1">
        <v>157000</v>
      </c>
      <c r="E155" s="1">
        <v>99.100077549999995</v>
      </c>
      <c r="F155" s="8">
        <v>1680</v>
      </c>
    </row>
    <row r="156" spans="1:6" x14ac:dyDescent="0.25">
      <c r="A156" s="5" t="s">
        <v>58</v>
      </c>
      <c r="B156" t="s">
        <v>87</v>
      </c>
      <c r="C156" t="s">
        <v>57</v>
      </c>
      <c r="D156" s="1">
        <v>449950</v>
      </c>
      <c r="E156" s="1">
        <v>163.65219070000001</v>
      </c>
      <c r="F156" s="8">
        <v>2564</v>
      </c>
    </row>
    <row r="157" spans="1:6" x14ac:dyDescent="0.25">
      <c r="A157" s="5" t="s">
        <v>66</v>
      </c>
      <c r="B157" t="s">
        <v>124</v>
      </c>
      <c r="C157" t="s">
        <v>57</v>
      </c>
      <c r="D157" s="1">
        <v>205550</v>
      </c>
      <c r="E157" s="1">
        <v>118.2214359</v>
      </c>
      <c r="F157" s="8">
        <v>1658.5</v>
      </c>
    </row>
    <row r="158" spans="1:6" x14ac:dyDescent="0.25">
      <c r="A158" s="5" t="s">
        <v>58</v>
      </c>
      <c r="B158" t="s">
        <v>121</v>
      </c>
      <c r="C158" t="s">
        <v>57</v>
      </c>
      <c r="D158" s="1">
        <v>159500</v>
      </c>
      <c r="E158" s="1">
        <v>82.772409210000006</v>
      </c>
      <c r="F158" s="8">
        <v>1838</v>
      </c>
    </row>
    <row r="159" spans="1:6" x14ac:dyDescent="0.25">
      <c r="A159" s="5" t="s">
        <v>58</v>
      </c>
      <c r="B159" t="s">
        <v>93</v>
      </c>
      <c r="C159" t="s">
        <v>57</v>
      </c>
      <c r="D159" s="1">
        <v>274950</v>
      </c>
      <c r="E159" s="1">
        <v>139.94999999999999</v>
      </c>
      <c r="F159" s="8">
        <v>1898</v>
      </c>
    </row>
    <row r="160" spans="1:6" x14ac:dyDescent="0.25">
      <c r="A160" s="5" t="s">
        <v>66</v>
      </c>
      <c r="B160" t="s">
        <v>125</v>
      </c>
      <c r="C160" t="s">
        <v>57</v>
      </c>
      <c r="D160" s="1">
        <v>551550</v>
      </c>
      <c r="E160" s="1">
        <v>309.41590719999999</v>
      </c>
      <c r="F160" s="8">
        <v>728</v>
      </c>
    </row>
    <row r="161" spans="1:6" x14ac:dyDescent="0.25">
      <c r="A161" s="5" t="s">
        <v>58</v>
      </c>
      <c r="B161" t="s">
        <v>75</v>
      </c>
      <c r="C161" t="s">
        <v>57</v>
      </c>
      <c r="D161" s="1">
        <v>163850</v>
      </c>
      <c r="E161" s="1">
        <v>88.632240339999996</v>
      </c>
      <c r="F161" s="8">
        <v>1895.142857</v>
      </c>
    </row>
    <row r="162" spans="1:6" x14ac:dyDescent="0.25">
      <c r="A162" s="5" t="s">
        <v>55</v>
      </c>
      <c r="B162" t="s">
        <v>108</v>
      </c>
      <c r="C162" t="s">
        <v>57</v>
      </c>
      <c r="D162" s="1">
        <v>335050</v>
      </c>
      <c r="E162" s="1">
        <v>168.00829880000001</v>
      </c>
      <c r="F162" s="8">
        <v>2007</v>
      </c>
    </row>
    <row r="163" spans="1:6" x14ac:dyDescent="0.25">
      <c r="A163" s="5" t="s">
        <v>58</v>
      </c>
      <c r="B163" t="s">
        <v>116</v>
      </c>
      <c r="C163" t="s">
        <v>57</v>
      </c>
      <c r="D163" s="1">
        <v>329950</v>
      </c>
      <c r="E163" s="1">
        <v>153.68024650000001</v>
      </c>
      <c r="F163" s="8">
        <v>2062</v>
      </c>
    </row>
    <row r="164" spans="1:6" x14ac:dyDescent="0.25">
      <c r="A164" s="5" t="s">
        <v>55</v>
      </c>
      <c r="B164" t="s">
        <v>86</v>
      </c>
      <c r="C164" t="s">
        <v>57</v>
      </c>
      <c r="D164" s="1">
        <v>349350</v>
      </c>
      <c r="E164" s="1">
        <v>173.98014119999999</v>
      </c>
      <c r="F164" s="8">
        <v>2000</v>
      </c>
    </row>
    <row r="165" spans="1:6" x14ac:dyDescent="0.25">
      <c r="A165" s="5" t="s">
        <v>66</v>
      </c>
      <c r="B165" t="s">
        <v>95</v>
      </c>
      <c r="C165" t="s">
        <v>57</v>
      </c>
      <c r="D165" s="1">
        <v>490000</v>
      </c>
      <c r="E165" s="1">
        <v>127.617801</v>
      </c>
      <c r="F165" s="8">
        <v>1075</v>
      </c>
    </row>
    <row r="166" spans="1:6" x14ac:dyDescent="0.25">
      <c r="A166" s="5" t="s">
        <v>58</v>
      </c>
      <c r="B166" t="s">
        <v>113</v>
      </c>
      <c r="C166" t="s">
        <v>57</v>
      </c>
      <c r="D166" s="1">
        <v>83750</v>
      </c>
      <c r="E166" s="1">
        <v>40.117535549999999</v>
      </c>
      <c r="F166" s="8">
        <v>1496</v>
      </c>
    </row>
    <row r="167" spans="1:6" x14ac:dyDescent="0.25">
      <c r="A167" s="5" t="s">
        <v>58</v>
      </c>
      <c r="B167" t="s">
        <v>126</v>
      </c>
      <c r="C167" t="s">
        <v>57</v>
      </c>
      <c r="D167" s="1">
        <v>122500</v>
      </c>
      <c r="E167" s="1">
        <v>63.914515029999997</v>
      </c>
      <c r="F167" s="8">
        <v>1650</v>
      </c>
    </row>
    <row r="168" spans="1:6" x14ac:dyDescent="0.25">
      <c r="A168" s="5" t="s">
        <v>55</v>
      </c>
      <c r="B168" t="s">
        <v>78</v>
      </c>
      <c r="C168" t="s">
        <v>57</v>
      </c>
      <c r="D168" s="1">
        <v>153050</v>
      </c>
      <c r="E168" s="1">
        <v>87.829525480000001</v>
      </c>
      <c r="F168" s="8">
        <v>1612</v>
      </c>
    </row>
    <row r="169" spans="1:6" x14ac:dyDescent="0.25">
      <c r="A169" s="5" t="s">
        <v>66</v>
      </c>
      <c r="B169" t="s">
        <v>123</v>
      </c>
      <c r="C169" t="s">
        <v>57</v>
      </c>
      <c r="D169" s="1">
        <v>255664.28570000001</v>
      </c>
      <c r="E169" s="1">
        <v>89.197114709999994</v>
      </c>
      <c r="F169" s="8">
        <v>1046.857143</v>
      </c>
    </row>
    <row r="170" spans="1:6" x14ac:dyDescent="0.25">
      <c r="A170" s="5" t="s">
        <v>58</v>
      </c>
      <c r="B170" t="s">
        <v>68</v>
      </c>
      <c r="C170" t="s">
        <v>57</v>
      </c>
      <c r="D170" s="1">
        <v>165050</v>
      </c>
      <c r="E170" s="1">
        <v>97.969187680000005</v>
      </c>
      <c r="F170" s="8">
        <v>1622</v>
      </c>
    </row>
    <row r="171" spans="1:6" x14ac:dyDescent="0.25">
      <c r="A171" s="5" t="s">
        <v>55</v>
      </c>
      <c r="B171" t="s">
        <v>96</v>
      </c>
      <c r="C171" t="s">
        <v>57</v>
      </c>
      <c r="D171" s="1">
        <v>149950</v>
      </c>
      <c r="E171" s="1">
        <v>92.312971860000005</v>
      </c>
      <c r="F171" s="8">
        <v>1671.5</v>
      </c>
    </row>
    <row r="172" spans="1:6" x14ac:dyDescent="0.25">
      <c r="A172" s="5" t="s">
        <v>58</v>
      </c>
      <c r="B172" t="s">
        <v>84</v>
      </c>
      <c r="C172" t="s">
        <v>57</v>
      </c>
      <c r="D172" s="1">
        <v>88635.714290000004</v>
      </c>
      <c r="E172" s="1">
        <v>53.773111479999997</v>
      </c>
      <c r="F172" s="8">
        <v>1457.9285709999999</v>
      </c>
    </row>
    <row r="173" spans="1:6" x14ac:dyDescent="0.25">
      <c r="A173" s="5" t="s">
        <v>66</v>
      </c>
      <c r="B173" t="s">
        <v>54</v>
      </c>
      <c r="C173" t="s">
        <v>57</v>
      </c>
      <c r="D173" s="1">
        <v>149950</v>
      </c>
      <c r="E173" s="1">
        <v>91.208081460000002</v>
      </c>
      <c r="F173" s="8">
        <v>1423.5</v>
      </c>
    </row>
    <row r="174" spans="1:6" x14ac:dyDescent="0.25">
      <c r="A174" s="5" t="s">
        <v>55</v>
      </c>
      <c r="B174" t="s">
        <v>109</v>
      </c>
      <c r="C174" t="s">
        <v>57</v>
      </c>
      <c r="D174" s="1">
        <v>489950</v>
      </c>
      <c r="E174" s="1">
        <v>221.18181820000001</v>
      </c>
      <c r="F174" s="8">
        <v>2100</v>
      </c>
    </row>
    <row r="175" spans="1:6" x14ac:dyDescent="0.25">
      <c r="A175" s="5" t="s">
        <v>58</v>
      </c>
      <c r="B175" t="s">
        <v>84</v>
      </c>
      <c r="C175" t="s">
        <v>57</v>
      </c>
      <c r="D175" s="1">
        <v>89435.714290000004</v>
      </c>
      <c r="E175" s="1">
        <v>54.570245810000003</v>
      </c>
      <c r="F175" s="8">
        <v>1453.4285709999999</v>
      </c>
    </row>
    <row r="176" spans="1:6" x14ac:dyDescent="0.25">
      <c r="A176" s="5" t="s">
        <v>58</v>
      </c>
      <c r="B176" t="s">
        <v>64</v>
      </c>
      <c r="C176" t="s">
        <v>57</v>
      </c>
      <c r="D176" s="1">
        <v>159300</v>
      </c>
      <c r="E176" s="1">
        <v>84.857187600000003</v>
      </c>
      <c r="F176" s="8">
        <v>1836.5</v>
      </c>
    </row>
    <row r="177" spans="1:6" x14ac:dyDescent="0.25">
      <c r="A177" s="5" t="s">
        <v>55</v>
      </c>
      <c r="B177" t="s">
        <v>103</v>
      </c>
      <c r="C177" t="s">
        <v>57</v>
      </c>
      <c r="D177" s="1">
        <v>134278.57139999999</v>
      </c>
      <c r="E177" s="1">
        <v>93.214972720000006</v>
      </c>
      <c r="F177" s="8">
        <v>1533</v>
      </c>
    </row>
    <row r="178" spans="1:6" x14ac:dyDescent="0.25">
      <c r="A178" s="5" t="s">
        <v>55</v>
      </c>
      <c r="B178" t="s">
        <v>62</v>
      </c>
      <c r="C178" t="s">
        <v>57</v>
      </c>
      <c r="D178" s="1">
        <v>599050</v>
      </c>
      <c r="E178" s="1">
        <v>362.26318680000003</v>
      </c>
      <c r="F178" s="8">
        <v>1482</v>
      </c>
    </row>
    <row r="179" spans="1:6" x14ac:dyDescent="0.25">
      <c r="A179" s="5" t="s">
        <v>58</v>
      </c>
      <c r="B179" t="s">
        <v>68</v>
      </c>
      <c r="C179" t="s">
        <v>57</v>
      </c>
      <c r="D179" s="1">
        <v>138050</v>
      </c>
      <c r="E179" s="1">
        <v>89.198606269999999</v>
      </c>
      <c r="F179" s="8">
        <v>1448</v>
      </c>
    </row>
    <row r="180" spans="1:6" x14ac:dyDescent="0.25">
      <c r="A180" s="5" t="s">
        <v>58</v>
      </c>
      <c r="B180" t="s">
        <v>112</v>
      </c>
      <c r="C180" t="s">
        <v>57</v>
      </c>
      <c r="D180" s="1">
        <v>219950</v>
      </c>
      <c r="E180" s="1">
        <v>115.98773540000001</v>
      </c>
      <c r="F180" s="8">
        <v>1888</v>
      </c>
    </row>
    <row r="181" spans="1:6" x14ac:dyDescent="0.25">
      <c r="A181" s="5" t="s">
        <v>55</v>
      </c>
      <c r="B181" t="s">
        <v>116</v>
      </c>
      <c r="C181" t="s">
        <v>57</v>
      </c>
      <c r="D181" s="1">
        <v>159550</v>
      </c>
      <c r="E181" s="1">
        <v>91.5</v>
      </c>
      <c r="F181" s="8">
        <v>1800</v>
      </c>
    </row>
    <row r="182" spans="1:6" x14ac:dyDescent="0.25">
      <c r="A182" s="5" t="s">
        <v>66</v>
      </c>
      <c r="B182" t="s">
        <v>127</v>
      </c>
      <c r="C182" t="s">
        <v>57</v>
      </c>
      <c r="D182" s="1">
        <v>321545</v>
      </c>
      <c r="E182" s="1">
        <v>145.91023469999999</v>
      </c>
      <c r="F182" s="8">
        <v>1447.5</v>
      </c>
    </row>
    <row r="183" spans="1:6" x14ac:dyDescent="0.25">
      <c r="A183" s="5" t="s">
        <v>58</v>
      </c>
      <c r="B183" t="s">
        <v>128</v>
      </c>
      <c r="C183" t="s">
        <v>57</v>
      </c>
      <c r="D183" s="1">
        <v>125050</v>
      </c>
      <c r="E183" s="1">
        <v>78.25</v>
      </c>
      <c r="F183" s="8">
        <v>1488</v>
      </c>
    </row>
    <row r="184" spans="1:6" x14ac:dyDescent="0.25">
      <c r="A184" s="5" t="s">
        <v>55</v>
      </c>
      <c r="B184" t="s">
        <v>129</v>
      </c>
      <c r="C184" t="s">
        <v>57</v>
      </c>
      <c r="D184" s="1">
        <v>270000</v>
      </c>
      <c r="E184" s="1">
        <v>148.2568469</v>
      </c>
      <c r="F184" s="8">
        <v>1800</v>
      </c>
    </row>
    <row r="185" spans="1:6" x14ac:dyDescent="0.25">
      <c r="A185" s="5" t="s">
        <v>55</v>
      </c>
      <c r="B185" t="s">
        <v>130</v>
      </c>
      <c r="C185" t="s">
        <v>57</v>
      </c>
      <c r="D185" s="1">
        <v>147500</v>
      </c>
      <c r="E185" s="1">
        <v>81.932475749999995</v>
      </c>
      <c r="F185" s="8">
        <v>1843.5</v>
      </c>
    </row>
    <row r="186" spans="1:6" x14ac:dyDescent="0.25">
      <c r="A186" s="5" t="s">
        <v>58</v>
      </c>
      <c r="B186" t="s">
        <v>19</v>
      </c>
      <c r="C186" t="s">
        <v>57</v>
      </c>
      <c r="D186" s="1">
        <v>232550</v>
      </c>
      <c r="E186" s="1">
        <v>112.20745359999999</v>
      </c>
      <c r="F186" s="8">
        <v>1950</v>
      </c>
    </row>
    <row r="187" spans="1:6" x14ac:dyDescent="0.25">
      <c r="A187" s="5" t="s">
        <v>66</v>
      </c>
      <c r="B187" t="s">
        <v>77</v>
      </c>
      <c r="C187" t="s">
        <v>57</v>
      </c>
      <c r="D187" s="1">
        <v>234500</v>
      </c>
      <c r="E187" s="1">
        <v>124.5037221</v>
      </c>
      <c r="F187" s="8">
        <v>1676.5</v>
      </c>
    </row>
    <row r="188" spans="1:6" x14ac:dyDescent="0.25">
      <c r="A188" s="5" t="s">
        <v>55</v>
      </c>
      <c r="B188" t="s">
        <v>108</v>
      </c>
      <c r="C188" t="s">
        <v>57</v>
      </c>
      <c r="D188" s="1">
        <v>295050</v>
      </c>
      <c r="E188" s="1">
        <v>159.0358914</v>
      </c>
      <c r="F188" s="8">
        <v>1885.5</v>
      </c>
    </row>
    <row r="189" spans="1:6" x14ac:dyDescent="0.25">
      <c r="A189" s="5" t="s">
        <v>58</v>
      </c>
      <c r="B189" t="s">
        <v>112</v>
      </c>
      <c r="C189" t="s">
        <v>57</v>
      </c>
      <c r="D189" s="1">
        <v>215050</v>
      </c>
      <c r="E189" s="1">
        <v>114.1497462</v>
      </c>
      <c r="F189" s="8">
        <v>1793</v>
      </c>
    </row>
    <row r="190" spans="1:6" x14ac:dyDescent="0.25">
      <c r="A190" s="5" t="s">
        <v>55</v>
      </c>
      <c r="B190" t="s">
        <v>70</v>
      </c>
      <c r="C190" t="s">
        <v>57</v>
      </c>
      <c r="D190" s="1">
        <v>177050</v>
      </c>
      <c r="E190" s="1">
        <v>112.7469541</v>
      </c>
      <c r="F190" s="8">
        <v>1674.5</v>
      </c>
    </row>
    <row r="191" spans="1:6" x14ac:dyDescent="0.25">
      <c r="A191" s="5" t="s">
        <v>58</v>
      </c>
      <c r="B191" t="s">
        <v>59</v>
      </c>
      <c r="C191" t="s">
        <v>57</v>
      </c>
      <c r="D191" s="1">
        <v>189950</v>
      </c>
      <c r="E191" s="1">
        <v>95.324759979999996</v>
      </c>
      <c r="F191" s="8">
        <v>1879</v>
      </c>
    </row>
    <row r="192" spans="1:6" x14ac:dyDescent="0.25">
      <c r="A192" s="5" t="s">
        <v>55</v>
      </c>
      <c r="B192" t="s">
        <v>59</v>
      </c>
      <c r="C192" t="s">
        <v>57</v>
      </c>
      <c r="D192" s="1">
        <v>199050</v>
      </c>
      <c r="E192" s="1">
        <v>110.8916943</v>
      </c>
      <c r="F192" s="8">
        <v>1760</v>
      </c>
    </row>
    <row r="193" spans="1:6" x14ac:dyDescent="0.25">
      <c r="A193" s="5" t="s">
        <v>66</v>
      </c>
      <c r="B193" t="s">
        <v>123</v>
      </c>
      <c r="C193" t="s">
        <v>57</v>
      </c>
      <c r="D193" s="1">
        <v>235050</v>
      </c>
      <c r="E193" s="1">
        <v>76.947463769999999</v>
      </c>
      <c r="F193" s="8">
        <v>1080</v>
      </c>
    </row>
    <row r="194" spans="1:6" x14ac:dyDescent="0.25">
      <c r="A194" s="5" t="s">
        <v>55</v>
      </c>
      <c r="B194" t="s">
        <v>98</v>
      </c>
      <c r="C194" t="s">
        <v>57</v>
      </c>
      <c r="D194" s="1">
        <v>97450</v>
      </c>
      <c r="E194" s="1">
        <v>62.133039170000004</v>
      </c>
      <c r="F194" s="8">
        <v>1620.5</v>
      </c>
    </row>
    <row r="195" spans="1:6" x14ac:dyDescent="0.25">
      <c r="A195" s="5" t="s">
        <v>58</v>
      </c>
      <c r="B195" t="s">
        <v>54</v>
      </c>
      <c r="C195" t="s">
        <v>57</v>
      </c>
      <c r="D195" s="1">
        <v>251292.85709999999</v>
      </c>
      <c r="E195" s="1">
        <v>123.6602676</v>
      </c>
      <c r="F195" s="8">
        <v>2067.1428569999998</v>
      </c>
    </row>
    <row r="196" spans="1:6" x14ac:dyDescent="0.25">
      <c r="A196" s="5" t="s">
        <v>55</v>
      </c>
      <c r="B196" t="s">
        <v>92</v>
      </c>
      <c r="C196" t="s">
        <v>57</v>
      </c>
      <c r="D196" s="1">
        <v>146707.14290000001</v>
      </c>
      <c r="E196" s="1">
        <v>91.746523170000003</v>
      </c>
      <c r="F196" s="8">
        <v>1603.4285709999999</v>
      </c>
    </row>
    <row r="197" spans="1:6" x14ac:dyDescent="0.25">
      <c r="A197" s="5" t="s">
        <v>58</v>
      </c>
      <c r="B197" t="s">
        <v>126</v>
      </c>
      <c r="C197" t="s">
        <v>57</v>
      </c>
      <c r="D197" s="1">
        <v>112050</v>
      </c>
      <c r="E197" s="1">
        <v>65.074980269999998</v>
      </c>
      <c r="F197" s="8">
        <v>1536</v>
      </c>
    </row>
    <row r="198" spans="1:6" x14ac:dyDescent="0.25">
      <c r="A198" s="5" t="s">
        <v>58</v>
      </c>
      <c r="B198" t="s">
        <v>112</v>
      </c>
      <c r="C198" t="s">
        <v>57</v>
      </c>
      <c r="D198" s="1">
        <v>213325</v>
      </c>
      <c r="E198" s="1">
        <v>115.4664855</v>
      </c>
      <c r="F198" s="8">
        <v>1865</v>
      </c>
    </row>
    <row r="199" spans="1:6" x14ac:dyDescent="0.25">
      <c r="A199" s="5" t="s">
        <v>55</v>
      </c>
      <c r="B199" t="s">
        <v>79</v>
      </c>
      <c r="C199" t="s">
        <v>57</v>
      </c>
      <c r="D199" s="1">
        <v>142300</v>
      </c>
      <c r="E199" s="1">
        <v>82.825808170000002</v>
      </c>
      <c r="F199" s="8">
        <v>1632</v>
      </c>
    </row>
    <row r="200" spans="1:6" x14ac:dyDescent="0.25">
      <c r="A200" s="5" t="s">
        <v>55</v>
      </c>
      <c r="B200" t="s">
        <v>101</v>
      </c>
      <c r="C200" t="s">
        <v>57</v>
      </c>
      <c r="D200" s="1">
        <v>437050</v>
      </c>
      <c r="E200" s="1">
        <v>207.4348985</v>
      </c>
      <c r="F200" s="8">
        <v>2158.5</v>
      </c>
    </row>
    <row r="201" spans="1:6" x14ac:dyDescent="0.25">
      <c r="A201" s="5" t="s">
        <v>66</v>
      </c>
      <c r="B201" t="s">
        <v>125</v>
      </c>
      <c r="C201" t="s">
        <v>57</v>
      </c>
      <c r="D201" s="1">
        <v>512050</v>
      </c>
      <c r="E201" s="1">
        <v>222.54329770000001</v>
      </c>
      <c r="F201" s="8">
        <v>562</v>
      </c>
    </row>
    <row r="202" spans="1:6" x14ac:dyDescent="0.25">
      <c r="A202" s="5" t="s">
        <v>55</v>
      </c>
      <c r="B202" t="s">
        <v>130</v>
      </c>
      <c r="C202" t="s">
        <v>57</v>
      </c>
      <c r="D202" s="1">
        <v>147864.28570000001</v>
      </c>
      <c r="E202" s="1">
        <v>85.752252470000002</v>
      </c>
      <c r="F202" s="8">
        <v>1839.142857</v>
      </c>
    </row>
    <row r="203" spans="1:6" x14ac:dyDescent="0.25">
      <c r="A203" s="5" t="s">
        <v>55</v>
      </c>
      <c r="B203" t="s">
        <v>99</v>
      </c>
      <c r="C203" t="s">
        <v>57</v>
      </c>
      <c r="D203" s="1">
        <v>184950</v>
      </c>
      <c r="E203" s="1">
        <v>97.382836280000006</v>
      </c>
      <c r="F203" s="8">
        <v>1800</v>
      </c>
    </row>
    <row r="204" spans="1:6" x14ac:dyDescent="0.25">
      <c r="A204" s="5" t="s">
        <v>58</v>
      </c>
      <c r="B204" t="s">
        <v>107</v>
      </c>
      <c r="C204" t="s">
        <v>57</v>
      </c>
      <c r="D204" s="1">
        <v>400045</v>
      </c>
      <c r="E204" s="1">
        <v>172.7777778</v>
      </c>
      <c r="F204" s="8">
        <v>2274</v>
      </c>
    </row>
    <row r="205" spans="1:6" x14ac:dyDescent="0.25">
      <c r="A205" s="5" t="s">
        <v>66</v>
      </c>
      <c r="B205" t="s">
        <v>54</v>
      </c>
      <c r="C205" t="s">
        <v>57</v>
      </c>
      <c r="D205" s="1">
        <v>139950</v>
      </c>
      <c r="E205" s="1">
        <v>77.0631068</v>
      </c>
      <c r="F205" s="8">
        <v>1300</v>
      </c>
    </row>
    <row r="206" spans="1:6" x14ac:dyDescent="0.25">
      <c r="A206" s="5" t="s">
        <v>58</v>
      </c>
      <c r="B206" t="s">
        <v>126</v>
      </c>
      <c r="C206" t="s">
        <v>57</v>
      </c>
      <c r="D206" s="1">
        <v>130050</v>
      </c>
      <c r="E206" s="1">
        <v>70.402093739999998</v>
      </c>
      <c r="F206" s="8">
        <v>1813</v>
      </c>
    </row>
    <row r="207" spans="1:6" x14ac:dyDescent="0.25">
      <c r="A207" s="5" t="s">
        <v>55</v>
      </c>
      <c r="B207" t="s">
        <v>94</v>
      </c>
      <c r="C207" t="s">
        <v>57</v>
      </c>
      <c r="D207" s="1">
        <v>134550</v>
      </c>
      <c r="E207" s="1">
        <v>90.007966010000004</v>
      </c>
      <c r="F207" s="8">
        <v>1516</v>
      </c>
    </row>
    <row r="208" spans="1:6" x14ac:dyDescent="0.25">
      <c r="A208" s="5" t="s">
        <v>55</v>
      </c>
      <c r="B208" t="s">
        <v>131</v>
      </c>
      <c r="C208" t="s">
        <v>57</v>
      </c>
      <c r="D208" s="1">
        <v>649500</v>
      </c>
      <c r="E208" s="1">
        <v>299.875</v>
      </c>
      <c r="F208" s="8">
        <v>2124.5</v>
      </c>
    </row>
    <row r="209" spans="1:6" x14ac:dyDescent="0.25">
      <c r="A209" s="5" t="s">
        <v>58</v>
      </c>
      <c r="B209" t="s">
        <v>128</v>
      </c>
      <c r="C209" t="s">
        <v>57</v>
      </c>
      <c r="D209" s="1">
        <v>121050</v>
      </c>
      <c r="E209" s="1">
        <v>75.714285709999999</v>
      </c>
      <c r="F209" s="8">
        <v>1550</v>
      </c>
    </row>
    <row r="210" spans="1:6" x14ac:dyDescent="0.25">
      <c r="A210" s="5" t="s">
        <v>55</v>
      </c>
      <c r="B210" t="s">
        <v>92</v>
      </c>
      <c r="C210" t="s">
        <v>57</v>
      </c>
      <c r="D210" s="1">
        <v>114950</v>
      </c>
      <c r="E210" s="1">
        <v>71.326530610000006</v>
      </c>
      <c r="F210" s="8">
        <v>1616</v>
      </c>
    </row>
    <row r="211" spans="1:6" x14ac:dyDescent="0.25">
      <c r="A211" s="5" t="s">
        <v>55</v>
      </c>
      <c r="B211" t="s">
        <v>63</v>
      </c>
      <c r="C211" t="s">
        <v>57</v>
      </c>
      <c r="D211" s="1">
        <v>349050</v>
      </c>
      <c r="E211" s="1">
        <v>154.77945299999999</v>
      </c>
      <c r="F211" s="8">
        <v>2200</v>
      </c>
    </row>
    <row r="212" spans="1:6" x14ac:dyDescent="0.25">
      <c r="A212" s="5" t="s">
        <v>55</v>
      </c>
      <c r="B212" t="s">
        <v>131</v>
      </c>
      <c r="C212" t="s">
        <v>57</v>
      </c>
      <c r="D212" s="1">
        <v>625000</v>
      </c>
      <c r="E212" s="1">
        <v>288.7046752</v>
      </c>
      <c r="F212" s="8">
        <v>2131.5</v>
      </c>
    </row>
    <row r="213" spans="1:6" x14ac:dyDescent="0.25">
      <c r="A213" s="5" t="s">
        <v>58</v>
      </c>
      <c r="B213" t="s">
        <v>105</v>
      </c>
      <c r="C213" t="s">
        <v>57</v>
      </c>
      <c r="D213" s="1">
        <v>239950</v>
      </c>
      <c r="E213" s="1">
        <v>126.6407583</v>
      </c>
      <c r="F213" s="8">
        <v>1891.5</v>
      </c>
    </row>
    <row r="214" spans="1:6" x14ac:dyDescent="0.25">
      <c r="A214" s="5" t="s">
        <v>58</v>
      </c>
      <c r="B214" t="s">
        <v>128</v>
      </c>
      <c r="C214" t="s">
        <v>57</v>
      </c>
      <c r="D214" s="1">
        <v>119950</v>
      </c>
      <c r="E214" s="1">
        <v>73.457709170000001</v>
      </c>
      <c r="F214" s="8">
        <v>1580</v>
      </c>
    </row>
    <row r="215" spans="1:6" x14ac:dyDescent="0.25">
      <c r="A215" s="5" t="s">
        <v>58</v>
      </c>
      <c r="B215" t="s">
        <v>54</v>
      </c>
      <c r="C215" t="s">
        <v>57</v>
      </c>
      <c r="D215" s="1">
        <v>223900</v>
      </c>
      <c r="E215" s="1">
        <v>118.2695183</v>
      </c>
      <c r="F215" s="8">
        <v>1913</v>
      </c>
    </row>
    <row r="216" spans="1:6" x14ac:dyDescent="0.25">
      <c r="A216" s="5" t="s">
        <v>58</v>
      </c>
      <c r="B216" t="s">
        <v>81</v>
      </c>
      <c r="C216" t="s">
        <v>57</v>
      </c>
      <c r="D216" s="1">
        <v>243950</v>
      </c>
      <c r="E216" s="1">
        <v>116.3611465</v>
      </c>
      <c r="F216" s="8">
        <v>1904.5</v>
      </c>
    </row>
    <row r="217" spans="1:6" x14ac:dyDescent="0.25">
      <c r="A217" s="5" t="s">
        <v>55</v>
      </c>
      <c r="B217" t="s">
        <v>132</v>
      </c>
      <c r="C217" t="s">
        <v>57</v>
      </c>
      <c r="D217" s="1">
        <v>159500</v>
      </c>
      <c r="E217" s="1">
        <v>97.199568240000005</v>
      </c>
      <c r="F217" s="8">
        <v>1616</v>
      </c>
    </row>
    <row r="218" spans="1:6" x14ac:dyDescent="0.25">
      <c r="A218" s="5" t="s">
        <v>55</v>
      </c>
      <c r="B218" t="s">
        <v>101</v>
      </c>
      <c r="C218" t="s">
        <v>57</v>
      </c>
      <c r="D218" s="1">
        <v>400050</v>
      </c>
      <c r="E218" s="1">
        <v>190.430622</v>
      </c>
      <c r="F218" s="8">
        <v>2181</v>
      </c>
    </row>
    <row r="219" spans="1:6" x14ac:dyDescent="0.25">
      <c r="A219" s="5" t="s">
        <v>55</v>
      </c>
      <c r="B219" t="s">
        <v>61</v>
      </c>
      <c r="C219" t="s">
        <v>57</v>
      </c>
      <c r="D219" s="1">
        <v>339050</v>
      </c>
      <c r="E219" s="1">
        <v>168.19141450000001</v>
      </c>
      <c r="F219" s="8">
        <v>2028</v>
      </c>
    </row>
    <row r="220" spans="1:6" x14ac:dyDescent="0.25">
      <c r="A220" s="5" t="s">
        <v>55</v>
      </c>
      <c r="B220" t="s">
        <v>94</v>
      </c>
      <c r="C220" t="s">
        <v>57</v>
      </c>
      <c r="D220" s="1">
        <v>120050</v>
      </c>
      <c r="E220" s="1">
        <v>88.30455259</v>
      </c>
      <c r="F220" s="8">
        <v>1504</v>
      </c>
    </row>
    <row r="221" spans="1:6" x14ac:dyDescent="0.25">
      <c r="A221" s="5" t="s">
        <v>66</v>
      </c>
      <c r="B221" t="s">
        <v>124</v>
      </c>
      <c r="C221" t="s">
        <v>57</v>
      </c>
      <c r="D221" s="1">
        <v>165049</v>
      </c>
      <c r="E221" s="1">
        <v>101.90217389999999</v>
      </c>
      <c r="F221" s="8">
        <v>1560</v>
      </c>
    </row>
    <row r="222" spans="1:6" x14ac:dyDescent="0.25">
      <c r="A222" s="5" t="s">
        <v>55</v>
      </c>
      <c r="B222" t="s">
        <v>86</v>
      </c>
      <c r="C222" t="s">
        <v>57</v>
      </c>
      <c r="D222" s="1">
        <v>369857.14289999998</v>
      </c>
      <c r="E222" s="1">
        <v>180.0507566</v>
      </c>
      <c r="F222" s="8">
        <v>2053</v>
      </c>
    </row>
    <row r="223" spans="1:6" x14ac:dyDescent="0.25">
      <c r="A223" s="5" t="s">
        <v>58</v>
      </c>
      <c r="B223" t="s">
        <v>81</v>
      </c>
      <c r="C223" t="s">
        <v>57</v>
      </c>
      <c r="D223" s="1">
        <v>237250</v>
      </c>
      <c r="E223" s="1">
        <v>125.4673858</v>
      </c>
      <c r="F223" s="8">
        <v>1913</v>
      </c>
    </row>
    <row r="224" spans="1:6" x14ac:dyDescent="0.25">
      <c r="A224" s="5" t="s">
        <v>58</v>
      </c>
      <c r="B224" t="s">
        <v>67</v>
      </c>
      <c r="C224" t="s">
        <v>57</v>
      </c>
      <c r="D224" s="1">
        <v>184950</v>
      </c>
      <c r="E224" s="1">
        <v>104.4921875</v>
      </c>
      <c r="F224" s="8">
        <v>1777</v>
      </c>
    </row>
    <row r="225" spans="1:6" x14ac:dyDescent="0.25">
      <c r="A225" s="5" t="s">
        <v>66</v>
      </c>
      <c r="B225" t="s">
        <v>124</v>
      </c>
      <c r="C225" t="s">
        <v>57</v>
      </c>
      <c r="D225" s="1">
        <v>159950</v>
      </c>
      <c r="E225" s="1">
        <v>101.04163149999999</v>
      </c>
      <c r="F225" s="8">
        <v>1525.5</v>
      </c>
    </row>
    <row r="226" spans="1:6" x14ac:dyDescent="0.25">
      <c r="A226" s="5" t="s">
        <v>58</v>
      </c>
      <c r="B226" t="s">
        <v>121</v>
      </c>
      <c r="C226" t="s">
        <v>57</v>
      </c>
      <c r="D226" s="1">
        <v>135050</v>
      </c>
      <c r="E226" s="1">
        <v>72.993986030000002</v>
      </c>
      <c r="F226" s="8">
        <v>1744.5</v>
      </c>
    </row>
    <row r="227" spans="1:6" x14ac:dyDescent="0.25">
      <c r="A227" s="5" t="s">
        <v>55</v>
      </c>
      <c r="B227" t="s">
        <v>133</v>
      </c>
      <c r="C227" t="s">
        <v>57</v>
      </c>
      <c r="D227" s="1">
        <v>899050</v>
      </c>
      <c r="E227" s="1">
        <v>551.7857143</v>
      </c>
      <c r="F227" s="8">
        <v>931</v>
      </c>
    </row>
    <row r="228" spans="1:6" x14ac:dyDescent="0.25">
      <c r="A228" s="5" t="s">
        <v>58</v>
      </c>
      <c r="B228" t="s">
        <v>128</v>
      </c>
      <c r="C228" t="s">
        <v>57</v>
      </c>
      <c r="D228" s="1">
        <v>123950</v>
      </c>
      <c r="E228" s="1">
        <v>69.994343889999996</v>
      </c>
      <c r="F228" s="8">
        <v>1524</v>
      </c>
    </row>
    <row r="229" spans="1:6" x14ac:dyDescent="0.25">
      <c r="A229" s="5" t="s">
        <v>58</v>
      </c>
      <c r="B229" t="s">
        <v>134</v>
      </c>
      <c r="C229" t="s">
        <v>57</v>
      </c>
      <c r="D229" s="1">
        <v>72950</v>
      </c>
      <c r="E229" s="1">
        <v>37.815656570000002</v>
      </c>
      <c r="F229" s="8">
        <v>1321</v>
      </c>
    </row>
    <row r="230" spans="1:6" x14ac:dyDescent="0.25">
      <c r="A230" s="5" t="s">
        <v>55</v>
      </c>
      <c r="B230" t="s">
        <v>29</v>
      </c>
      <c r="C230" t="s">
        <v>57</v>
      </c>
      <c r="D230" s="1">
        <v>154335.71429999999</v>
      </c>
      <c r="E230" s="1">
        <v>85.554499070000006</v>
      </c>
      <c r="F230" s="8">
        <v>1640.2857140000001</v>
      </c>
    </row>
    <row r="231" spans="1:6" x14ac:dyDescent="0.25">
      <c r="A231" s="5" t="s">
        <v>55</v>
      </c>
      <c r="B231" t="s">
        <v>73</v>
      </c>
      <c r="C231" t="s">
        <v>57</v>
      </c>
      <c r="D231" s="1">
        <v>206378.57139999999</v>
      </c>
      <c r="E231" s="1">
        <v>110.7461735</v>
      </c>
      <c r="F231" s="8">
        <v>1821.7142859999999</v>
      </c>
    </row>
    <row r="232" spans="1:6" x14ac:dyDescent="0.25">
      <c r="A232" s="5" t="s">
        <v>55</v>
      </c>
      <c r="B232" t="s">
        <v>114</v>
      </c>
      <c r="C232" t="s">
        <v>57</v>
      </c>
      <c r="D232" s="1">
        <v>305000</v>
      </c>
      <c r="E232" s="1">
        <v>155.9122103</v>
      </c>
      <c r="F232" s="8">
        <v>2000</v>
      </c>
    </row>
    <row r="233" spans="1:6" x14ac:dyDescent="0.25">
      <c r="A233" s="5" t="s">
        <v>58</v>
      </c>
      <c r="B233" t="s">
        <v>112</v>
      </c>
      <c r="C233" t="s">
        <v>57</v>
      </c>
      <c r="D233" s="1">
        <v>231300</v>
      </c>
      <c r="E233" s="1">
        <v>115.8199269</v>
      </c>
      <c r="F233" s="8">
        <v>1897.5</v>
      </c>
    </row>
    <row r="234" spans="1:6" x14ac:dyDescent="0.25">
      <c r="A234" s="5" t="s">
        <v>55</v>
      </c>
      <c r="B234" t="s">
        <v>89</v>
      </c>
      <c r="C234" t="s">
        <v>57</v>
      </c>
      <c r="D234" s="1">
        <v>164050</v>
      </c>
      <c r="E234" s="1">
        <v>97.963105299999995</v>
      </c>
      <c r="F234" s="8">
        <v>1608</v>
      </c>
    </row>
    <row r="235" spans="1:6" x14ac:dyDescent="0.25">
      <c r="A235" s="5" t="s">
        <v>66</v>
      </c>
      <c r="B235" t="s">
        <v>54</v>
      </c>
      <c r="C235" t="s">
        <v>57</v>
      </c>
      <c r="D235" s="1">
        <v>149500</v>
      </c>
      <c r="E235" s="1">
        <v>87.744892239999999</v>
      </c>
      <c r="F235" s="8">
        <v>1416</v>
      </c>
    </row>
    <row r="236" spans="1:6" x14ac:dyDescent="0.25">
      <c r="A236" s="5" t="s">
        <v>58</v>
      </c>
      <c r="B236" t="s">
        <v>126</v>
      </c>
      <c r="C236" t="s">
        <v>57</v>
      </c>
      <c r="D236" s="1">
        <v>119950</v>
      </c>
      <c r="E236" s="1">
        <v>70.64393939</v>
      </c>
      <c r="F236" s="8">
        <v>1640</v>
      </c>
    </row>
    <row r="237" spans="1:6" x14ac:dyDescent="0.25">
      <c r="A237" s="5" t="s">
        <v>55</v>
      </c>
      <c r="B237" t="s">
        <v>102</v>
      </c>
      <c r="C237" t="s">
        <v>57</v>
      </c>
      <c r="D237" s="1">
        <v>159950</v>
      </c>
      <c r="E237" s="1">
        <v>90.589080460000005</v>
      </c>
      <c r="F237" s="8">
        <v>1741.5</v>
      </c>
    </row>
    <row r="238" spans="1:6" x14ac:dyDescent="0.25">
      <c r="A238" s="5" t="s">
        <v>58</v>
      </c>
      <c r="B238" t="s">
        <v>107</v>
      </c>
      <c r="C238" t="s">
        <v>57</v>
      </c>
      <c r="D238" s="1">
        <v>459950</v>
      </c>
      <c r="E238" s="1">
        <v>180.63807009999999</v>
      </c>
      <c r="F238" s="8">
        <v>2413.8571430000002</v>
      </c>
    </row>
    <row r="239" spans="1:6" x14ac:dyDescent="0.25">
      <c r="A239" s="5" t="s">
        <v>58</v>
      </c>
      <c r="B239" t="s">
        <v>64</v>
      </c>
      <c r="C239" t="s">
        <v>57</v>
      </c>
      <c r="D239" s="1">
        <v>143050</v>
      </c>
      <c r="E239" s="1">
        <v>79.338842979999995</v>
      </c>
      <c r="F239" s="8">
        <v>1835.5</v>
      </c>
    </row>
    <row r="240" spans="1:6" x14ac:dyDescent="0.25">
      <c r="A240" s="5" t="s">
        <v>58</v>
      </c>
      <c r="B240" t="s">
        <v>119</v>
      </c>
      <c r="C240" t="s">
        <v>57</v>
      </c>
      <c r="D240" s="1">
        <v>179950</v>
      </c>
      <c r="E240" s="1">
        <v>100.68866939999999</v>
      </c>
      <c r="F240" s="8">
        <v>1837</v>
      </c>
    </row>
    <row r="241" spans="1:6" x14ac:dyDescent="0.25">
      <c r="A241" s="5" t="s">
        <v>58</v>
      </c>
      <c r="B241" t="s">
        <v>65</v>
      </c>
      <c r="C241" t="s">
        <v>57</v>
      </c>
      <c r="D241" s="1">
        <v>240000</v>
      </c>
      <c r="E241" s="1">
        <v>126.1355839</v>
      </c>
      <c r="F241" s="8">
        <v>1908</v>
      </c>
    </row>
    <row r="242" spans="1:6" x14ac:dyDescent="0.25">
      <c r="A242" s="5" t="s">
        <v>55</v>
      </c>
      <c r="B242" t="s">
        <v>69</v>
      </c>
      <c r="C242" t="s">
        <v>57</v>
      </c>
      <c r="D242" s="1">
        <v>227050</v>
      </c>
      <c r="E242" s="1">
        <v>121.4192602</v>
      </c>
      <c r="F242" s="8">
        <v>1835</v>
      </c>
    </row>
    <row r="243" spans="1:6" x14ac:dyDescent="0.25">
      <c r="A243" s="5" t="s">
        <v>66</v>
      </c>
      <c r="B243" t="s">
        <v>115</v>
      </c>
      <c r="C243" t="s">
        <v>57</v>
      </c>
      <c r="D243" s="1">
        <v>129950</v>
      </c>
      <c r="E243" s="1">
        <v>84.819532910000007</v>
      </c>
      <c r="F243" s="8">
        <v>1434</v>
      </c>
    </row>
    <row r="244" spans="1:6" x14ac:dyDescent="0.25">
      <c r="A244" s="5" t="s">
        <v>55</v>
      </c>
      <c r="B244" t="s">
        <v>110</v>
      </c>
      <c r="C244" t="s">
        <v>57</v>
      </c>
      <c r="D244" s="1">
        <v>189950</v>
      </c>
      <c r="E244" s="1">
        <v>109.4761905</v>
      </c>
      <c r="F244" s="8">
        <v>1702</v>
      </c>
    </row>
    <row r="245" spans="1:6" x14ac:dyDescent="0.25">
      <c r="A245" s="5" t="s">
        <v>55</v>
      </c>
      <c r="B245" t="s">
        <v>89</v>
      </c>
      <c r="C245" t="s">
        <v>57</v>
      </c>
      <c r="D245" s="1">
        <v>179292.85709999999</v>
      </c>
      <c r="E245" s="1">
        <v>104.4802296</v>
      </c>
      <c r="F245" s="8">
        <v>1685.4285709999999</v>
      </c>
    </row>
    <row r="246" spans="1:6" x14ac:dyDescent="0.25">
      <c r="A246" s="5" t="s">
        <v>58</v>
      </c>
      <c r="B246" t="s">
        <v>91</v>
      </c>
      <c r="C246" t="s">
        <v>57</v>
      </c>
      <c r="D246" s="1">
        <v>200050</v>
      </c>
      <c r="E246" s="1">
        <v>140.7563025</v>
      </c>
      <c r="F246" s="8">
        <v>1209</v>
      </c>
    </row>
    <row r="247" spans="1:6" x14ac:dyDescent="0.25">
      <c r="A247" s="5" t="s">
        <v>58</v>
      </c>
      <c r="B247" t="s">
        <v>121</v>
      </c>
      <c r="C247" t="s">
        <v>57</v>
      </c>
      <c r="D247" s="1">
        <v>129050</v>
      </c>
      <c r="E247" s="1">
        <v>73.114285710000004</v>
      </c>
      <c r="F247" s="8">
        <v>1750</v>
      </c>
    </row>
    <row r="248" spans="1:6" x14ac:dyDescent="0.25">
      <c r="A248" s="5" t="s">
        <v>55</v>
      </c>
      <c r="B248" t="s">
        <v>111</v>
      </c>
      <c r="C248" t="s">
        <v>57</v>
      </c>
      <c r="D248" s="1">
        <v>371000</v>
      </c>
      <c r="E248" s="1">
        <v>253.66063740000001</v>
      </c>
      <c r="F248" s="8">
        <v>1000</v>
      </c>
    </row>
    <row r="249" spans="1:6" x14ac:dyDescent="0.25">
      <c r="A249" s="5" t="s">
        <v>58</v>
      </c>
      <c r="B249" t="s">
        <v>68</v>
      </c>
      <c r="C249" t="s">
        <v>57</v>
      </c>
      <c r="D249" s="1">
        <v>149400</v>
      </c>
      <c r="E249" s="1">
        <v>93.072916669999998</v>
      </c>
      <c r="F249" s="8">
        <v>1517</v>
      </c>
    </row>
    <row r="250" spans="1:6" x14ac:dyDescent="0.25">
      <c r="A250" s="5" t="s">
        <v>58</v>
      </c>
      <c r="B250" t="s">
        <v>29</v>
      </c>
      <c r="C250" t="s">
        <v>57</v>
      </c>
      <c r="D250" s="1">
        <v>221500</v>
      </c>
      <c r="E250" s="1">
        <v>104.00329379999999</v>
      </c>
      <c r="F250" s="8">
        <v>1818</v>
      </c>
    </row>
    <row r="251" spans="1:6" x14ac:dyDescent="0.25">
      <c r="A251" s="5" t="s">
        <v>58</v>
      </c>
      <c r="B251" t="s">
        <v>93</v>
      </c>
      <c r="C251" t="s">
        <v>57</v>
      </c>
      <c r="D251" s="1">
        <v>294950</v>
      </c>
      <c r="E251" s="1">
        <v>138.24468089999999</v>
      </c>
      <c r="F251" s="8">
        <v>2037</v>
      </c>
    </row>
    <row r="252" spans="1:6" x14ac:dyDescent="0.25">
      <c r="A252" s="5" t="s">
        <v>55</v>
      </c>
      <c r="B252" t="s">
        <v>56</v>
      </c>
      <c r="C252" t="s">
        <v>57</v>
      </c>
      <c r="D252" s="1">
        <v>139950</v>
      </c>
      <c r="E252" s="1">
        <v>74.456073979999999</v>
      </c>
      <c r="F252" s="8">
        <v>1929</v>
      </c>
    </row>
    <row r="253" spans="1:6" x14ac:dyDescent="0.25">
      <c r="A253" s="5" t="s">
        <v>66</v>
      </c>
      <c r="B253" t="s">
        <v>104</v>
      </c>
      <c r="C253" t="s">
        <v>57</v>
      </c>
      <c r="D253" s="1">
        <v>212807.14290000001</v>
      </c>
      <c r="E253" s="1">
        <v>114.9427214</v>
      </c>
      <c r="F253" s="8">
        <v>1813.142857</v>
      </c>
    </row>
    <row r="254" spans="1:6" x14ac:dyDescent="0.25">
      <c r="A254" s="5" t="s">
        <v>55</v>
      </c>
      <c r="B254" t="s">
        <v>72</v>
      </c>
      <c r="C254" t="s">
        <v>57</v>
      </c>
      <c r="D254" s="1">
        <v>266250</v>
      </c>
      <c r="E254" s="1">
        <v>125.4006969</v>
      </c>
      <c r="F254" s="8">
        <v>1989</v>
      </c>
    </row>
    <row r="255" spans="1:6" x14ac:dyDescent="0.25">
      <c r="A255" s="5" t="s">
        <v>58</v>
      </c>
      <c r="B255" t="s">
        <v>84</v>
      </c>
      <c r="C255" t="s">
        <v>57</v>
      </c>
      <c r="D255" s="1">
        <v>93050</v>
      </c>
      <c r="E255" s="1">
        <v>56.295399519999997</v>
      </c>
      <c r="F255" s="8">
        <v>1504</v>
      </c>
    </row>
    <row r="256" spans="1:6" x14ac:dyDescent="0.25">
      <c r="A256" s="5" t="s">
        <v>55</v>
      </c>
      <c r="B256" t="s">
        <v>135</v>
      </c>
      <c r="C256" t="s">
        <v>57</v>
      </c>
      <c r="D256" s="1">
        <v>189950</v>
      </c>
      <c r="E256" s="1">
        <v>106.1391057</v>
      </c>
      <c r="F256" s="8">
        <v>1772</v>
      </c>
    </row>
    <row r="257" spans="1:6" x14ac:dyDescent="0.25">
      <c r="A257" s="5" t="s">
        <v>55</v>
      </c>
      <c r="B257" t="s">
        <v>133</v>
      </c>
      <c r="C257" t="s">
        <v>57</v>
      </c>
      <c r="D257" s="1">
        <v>807049.5</v>
      </c>
      <c r="E257" s="1">
        <v>554.01507100000003</v>
      </c>
      <c r="F257" s="8">
        <v>961</v>
      </c>
    </row>
    <row r="258" spans="1:6" x14ac:dyDescent="0.25">
      <c r="A258" s="5" t="s">
        <v>58</v>
      </c>
      <c r="B258" t="s">
        <v>112</v>
      </c>
      <c r="C258" t="s">
        <v>57</v>
      </c>
      <c r="D258" s="1">
        <v>229250</v>
      </c>
      <c r="E258" s="1">
        <v>117.59760780000001</v>
      </c>
      <c r="F258" s="8">
        <v>1892.2857140000001</v>
      </c>
    </row>
    <row r="259" spans="1:6" x14ac:dyDescent="0.25">
      <c r="A259" s="5" t="s">
        <v>55</v>
      </c>
      <c r="B259" t="s">
        <v>22</v>
      </c>
      <c r="C259" t="s">
        <v>57</v>
      </c>
      <c r="D259" s="1">
        <v>640978.57140000002</v>
      </c>
      <c r="E259" s="1">
        <v>176.3557768</v>
      </c>
      <c r="F259" s="8">
        <v>1074.7142859999999</v>
      </c>
    </row>
    <row r="260" spans="1:6" x14ac:dyDescent="0.25">
      <c r="A260" s="5" t="s">
        <v>55</v>
      </c>
      <c r="B260" t="s">
        <v>118</v>
      </c>
      <c r="C260" t="s">
        <v>57</v>
      </c>
      <c r="D260" s="1">
        <v>121550</v>
      </c>
      <c r="E260" s="1">
        <v>72.972903540000004</v>
      </c>
      <c r="F260" s="8">
        <v>1611</v>
      </c>
    </row>
    <row r="261" spans="1:6" x14ac:dyDescent="0.25">
      <c r="A261" s="5" t="s">
        <v>55</v>
      </c>
      <c r="B261" t="s">
        <v>70</v>
      </c>
      <c r="C261" t="s">
        <v>57</v>
      </c>
      <c r="D261" s="1">
        <v>214999.5</v>
      </c>
      <c r="E261" s="1">
        <v>121.44019299999999</v>
      </c>
      <c r="F261" s="8">
        <v>1806</v>
      </c>
    </row>
    <row r="262" spans="1:6" x14ac:dyDescent="0.25">
      <c r="A262" s="5" t="s">
        <v>55</v>
      </c>
      <c r="B262" t="s">
        <v>102</v>
      </c>
      <c r="C262" t="s">
        <v>57</v>
      </c>
      <c r="D262" s="1">
        <v>159950</v>
      </c>
      <c r="E262" s="1">
        <v>92.011210219999995</v>
      </c>
      <c r="F262" s="8">
        <v>1706</v>
      </c>
    </row>
    <row r="263" spans="1:6" x14ac:dyDescent="0.25">
      <c r="A263" s="5" t="s">
        <v>55</v>
      </c>
      <c r="B263" t="s">
        <v>71</v>
      </c>
      <c r="C263" t="s">
        <v>57</v>
      </c>
      <c r="D263" s="1">
        <v>125050</v>
      </c>
      <c r="E263" s="1">
        <v>71.881821489999993</v>
      </c>
      <c r="F263" s="8">
        <v>1760.5</v>
      </c>
    </row>
    <row r="264" spans="1:6" x14ac:dyDescent="0.25">
      <c r="A264" s="5" t="s">
        <v>58</v>
      </c>
      <c r="B264" t="s">
        <v>19</v>
      </c>
      <c r="C264" t="s">
        <v>57</v>
      </c>
      <c r="D264" s="1">
        <v>225050</v>
      </c>
      <c r="E264" s="1">
        <v>106.85968819999999</v>
      </c>
      <c r="F264" s="8">
        <v>2016</v>
      </c>
    </row>
    <row r="265" spans="1:6" x14ac:dyDescent="0.25">
      <c r="A265" s="5" t="s">
        <v>55</v>
      </c>
      <c r="B265" t="s">
        <v>135</v>
      </c>
      <c r="C265" t="s">
        <v>57</v>
      </c>
      <c r="D265" s="1">
        <v>190050</v>
      </c>
      <c r="E265" s="1">
        <v>102.9032258</v>
      </c>
      <c r="F265" s="8">
        <v>1800</v>
      </c>
    </row>
    <row r="266" spans="1:6" x14ac:dyDescent="0.25">
      <c r="A266" s="5" t="s">
        <v>58</v>
      </c>
      <c r="B266" t="s">
        <v>76</v>
      </c>
      <c r="C266" t="s">
        <v>57</v>
      </c>
      <c r="D266" s="1">
        <v>141500</v>
      </c>
      <c r="E266" s="1">
        <v>72.881531080000002</v>
      </c>
      <c r="F266" s="8">
        <v>1439</v>
      </c>
    </row>
    <row r="267" spans="1:6" x14ac:dyDescent="0.25">
      <c r="A267" s="5" t="s">
        <v>58</v>
      </c>
      <c r="B267" t="s">
        <v>119</v>
      </c>
      <c r="C267" t="s">
        <v>57</v>
      </c>
      <c r="D267" s="1">
        <v>159950</v>
      </c>
      <c r="E267" s="1">
        <v>102.3907104</v>
      </c>
      <c r="F267" s="8">
        <v>1676</v>
      </c>
    </row>
    <row r="268" spans="1:6" x14ac:dyDescent="0.25">
      <c r="A268" s="5" t="s">
        <v>66</v>
      </c>
      <c r="B268" t="s">
        <v>125</v>
      </c>
      <c r="C268" t="s">
        <v>57</v>
      </c>
      <c r="D268" s="1">
        <v>499050</v>
      </c>
      <c r="E268" s="1">
        <v>36.423611110000003</v>
      </c>
      <c r="F268" s="8">
        <v>181</v>
      </c>
    </row>
    <row r="269" spans="1:6" x14ac:dyDescent="0.25">
      <c r="A269" s="5" t="s">
        <v>55</v>
      </c>
      <c r="B269" t="s">
        <v>72</v>
      </c>
      <c r="C269" t="s">
        <v>57</v>
      </c>
      <c r="D269" s="1">
        <v>249950</v>
      </c>
      <c r="E269" s="1">
        <v>121.1437007</v>
      </c>
      <c r="F269" s="8">
        <v>1904</v>
      </c>
    </row>
    <row r="270" spans="1:6" x14ac:dyDescent="0.25">
      <c r="A270" s="5" t="s">
        <v>55</v>
      </c>
      <c r="B270" t="s">
        <v>29</v>
      </c>
      <c r="C270" t="s">
        <v>57</v>
      </c>
      <c r="D270" s="1">
        <v>129050</v>
      </c>
      <c r="E270" s="1">
        <v>79.093991320000001</v>
      </c>
      <c r="F270" s="8">
        <v>1589</v>
      </c>
    </row>
    <row r="271" spans="1:6" x14ac:dyDescent="0.25">
      <c r="A271" s="5" t="s">
        <v>58</v>
      </c>
      <c r="B271" t="s">
        <v>120</v>
      </c>
      <c r="C271" t="s">
        <v>57</v>
      </c>
      <c r="D271" s="1">
        <v>329850</v>
      </c>
      <c r="E271" s="1">
        <v>160.48780489999999</v>
      </c>
      <c r="F271" s="8">
        <v>1990</v>
      </c>
    </row>
    <row r="272" spans="1:6" x14ac:dyDescent="0.25">
      <c r="A272" s="5" t="s">
        <v>55</v>
      </c>
      <c r="B272" t="s">
        <v>78</v>
      </c>
      <c r="C272" t="s">
        <v>57</v>
      </c>
      <c r="D272" s="1">
        <v>114950</v>
      </c>
      <c r="E272" s="1">
        <v>64.751619869999999</v>
      </c>
      <c r="F272" s="8">
        <v>1574</v>
      </c>
    </row>
    <row r="273" spans="1:6" x14ac:dyDescent="0.25">
      <c r="A273" s="5" t="s">
        <v>66</v>
      </c>
      <c r="B273" t="s">
        <v>124</v>
      </c>
      <c r="C273" t="s">
        <v>57</v>
      </c>
      <c r="D273" s="1">
        <v>206300</v>
      </c>
      <c r="E273" s="1">
        <v>118.37101060000001</v>
      </c>
      <c r="F273" s="8">
        <v>1674.7142859999999</v>
      </c>
    </row>
    <row r="274" spans="1:6" x14ac:dyDescent="0.25">
      <c r="A274" s="5" t="s">
        <v>55</v>
      </c>
      <c r="B274" t="s">
        <v>122</v>
      </c>
      <c r="C274" t="s">
        <v>57</v>
      </c>
      <c r="D274" s="1">
        <v>223564.28570000001</v>
      </c>
      <c r="E274" s="1">
        <v>127.59203189999999</v>
      </c>
      <c r="F274" s="8">
        <v>1743</v>
      </c>
    </row>
    <row r="275" spans="1:6" x14ac:dyDescent="0.25">
      <c r="A275" s="5" t="s">
        <v>58</v>
      </c>
      <c r="B275" t="s">
        <v>116</v>
      </c>
      <c r="C275" t="s">
        <v>57</v>
      </c>
      <c r="D275" s="1">
        <v>355000</v>
      </c>
      <c r="E275" s="1">
        <v>157.27124989999999</v>
      </c>
      <c r="F275" s="8">
        <v>2034.5</v>
      </c>
    </row>
    <row r="276" spans="1:6" x14ac:dyDescent="0.25">
      <c r="A276" s="5" t="s">
        <v>66</v>
      </c>
      <c r="B276" t="s">
        <v>127</v>
      </c>
      <c r="C276" t="s">
        <v>57</v>
      </c>
      <c r="D276" s="1">
        <v>300049</v>
      </c>
      <c r="E276" s="1">
        <v>139.90149840000001</v>
      </c>
      <c r="F276" s="8">
        <v>1400</v>
      </c>
    </row>
    <row r="277" spans="1:6" x14ac:dyDescent="0.25">
      <c r="A277" s="5" t="s">
        <v>55</v>
      </c>
      <c r="B277" t="s">
        <v>131</v>
      </c>
      <c r="C277" t="s">
        <v>57</v>
      </c>
      <c r="D277" s="1">
        <v>749500</v>
      </c>
      <c r="E277" s="1">
        <v>316.74805670000001</v>
      </c>
      <c r="F277" s="8">
        <v>2356</v>
      </c>
    </row>
    <row r="278" spans="1:6" x14ac:dyDescent="0.25">
      <c r="A278" s="5" t="s">
        <v>58</v>
      </c>
      <c r="B278" t="s">
        <v>70</v>
      </c>
      <c r="C278" t="s">
        <v>57</v>
      </c>
      <c r="D278" s="1">
        <v>162500</v>
      </c>
      <c r="E278" s="1">
        <v>85.321962720000002</v>
      </c>
      <c r="F278" s="8">
        <v>1425</v>
      </c>
    </row>
    <row r="279" spans="1:6" x14ac:dyDescent="0.25">
      <c r="A279" s="5" t="s">
        <v>58</v>
      </c>
      <c r="B279" t="s">
        <v>59</v>
      </c>
      <c r="C279" t="s">
        <v>57</v>
      </c>
      <c r="D279" s="1">
        <v>179950</v>
      </c>
      <c r="E279" s="1">
        <v>96.187694800000003</v>
      </c>
      <c r="F279" s="8">
        <v>1862</v>
      </c>
    </row>
    <row r="280" spans="1:6" x14ac:dyDescent="0.25">
      <c r="A280" s="5" t="s">
        <v>58</v>
      </c>
      <c r="B280" t="s">
        <v>87</v>
      </c>
      <c r="C280" t="s">
        <v>57</v>
      </c>
      <c r="D280" s="1">
        <v>451375</v>
      </c>
      <c r="E280" s="1">
        <v>163.6156561</v>
      </c>
      <c r="F280" s="8">
        <v>2701</v>
      </c>
    </row>
    <row r="281" spans="1:6" x14ac:dyDescent="0.25">
      <c r="A281" s="5" t="s">
        <v>58</v>
      </c>
      <c r="B281" t="s">
        <v>81</v>
      </c>
      <c r="C281" t="s">
        <v>57</v>
      </c>
      <c r="D281" s="1">
        <v>244950</v>
      </c>
      <c r="E281" s="1">
        <v>126.8366465</v>
      </c>
      <c r="F281" s="8">
        <v>1976</v>
      </c>
    </row>
    <row r="282" spans="1:6" x14ac:dyDescent="0.25">
      <c r="A282" s="5" t="s">
        <v>55</v>
      </c>
      <c r="B282" t="s">
        <v>29</v>
      </c>
      <c r="C282" t="s">
        <v>57</v>
      </c>
      <c r="D282" s="1">
        <v>159300</v>
      </c>
      <c r="E282" s="1">
        <v>93.254774479999995</v>
      </c>
      <c r="F282" s="8">
        <v>1551</v>
      </c>
    </row>
    <row r="283" spans="1:6" x14ac:dyDescent="0.25">
      <c r="A283" s="5" t="s">
        <v>55</v>
      </c>
      <c r="B283" t="s">
        <v>96</v>
      </c>
      <c r="C283" t="s">
        <v>57</v>
      </c>
      <c r="D283" s="1">
        <v>148300</v>
      </c>
      <c r="E283" s="1">
        <v>88.409178999999995</v>
      </c>
      <c r="F283" s="8">
        <v>1663</v>
      </c>
    </row>
    <row r="284" spans="1:6" x14ac:dyDescent="0.25">
      <c r="A284" s="5" t="s">
        <v>55</v>
      </c>
      <c r="B284" t="s">
        <v>111</v>
      </c>
      <c r="C284" t="s">
        <v>57</v>
      </c>
      <c r="D284" s="1">
        <v>352050</v>
      </c>
      <c r="E284" s="1">
        <v>255.1195136</v>
      </c>
      <c r="F284" s="8">
        <v>942.5</v>
      </c>
    </row>
    <row r="285" spans="1:6" x14ac:dyDescent="0.25">
      <c r="A285" s="5" t="s">
        <v>58</v>
      </c>
      <c r="B285" t="s">
        <v>81</v>
      </c>
      <c r="C285" t="s">
        <v>57</v>
      </c>
      <c r="D285" s="1">
        <v>255050</v>
      </c>
      <c r="E285" s="1">
        <v>127.1753681</v>
      </c>
      <c r="F285" s="8">
        <v>1948</v>
      </c>
    </row>
    <row r="286" spans="1:6" x14ac:dyDescent="0.25">
      <c r="A286" s="5" t="s">
        <v>55</v>
      </c>
      <c r="B286" t="s">
        <v>60</v>
      </c>
      <c r="C286" t="s">
        <v>57</v>
      </c>
      <c r="D286" s="1">
        <v>279950</v>
      </c>
      <c r="E286" s="1">
        <v>134.64696219999999</v>
      </c>
      <c r="F286" s="8">
        <v>2146</v>
      </c>
    </row>
    <row r="287" spans="1:6" x14ac:dyDescent="0.25">
      <c r="A287" s="5" t="s">
        <v>66</v>
      </c>
      <c r="B287" t="s">
        <v>100</v>
      </c>
      <c r="C287" t="s">
        <v>57</v>
      </c>
      <c r="D287" s="1">
        <v>429950</v>
      </c>
      <c r="E287" s="1">
        <v>169.9554</v>
      </c>
      <c r="F287" s="8">
        <v>882</v>
      </c>
    </row>
    <row r="288" spans="1:6" x14ac:dyDescent="0.25">
      <c r="A288" s="5" t="s">
        <v>66</v>
      </c>
      <c r="B288" t="s">
        <v>95</v>
      </c>
      <c r="C288" t="s">
        <v>57</v>
      </c>
      <c r="D288" s="1">
        <v>487050</v>
      </c>
      <c r="E288" s="1">
        <v>116.6581668</v>
      </c>
      <c r="F288" s="8">
        <v>905.5</v>
      </c>
    </row>
    <row r="289" spans="1:6" x14ac:dyDescent="0.25">
      <c r="A289" s="5" t="s">
        <v>55</v>
      </c>
      <c r="B289" t="s">
        <v>130</v>
      </c>
      <c r="C289" t="s">
        <v>57</v>
      </c>
      <c r="D289" s="1">
        <v>143521.42860000001</v>
      </c>
      <c r="E289" s="1">
        <v>79.956058979999995</v>
      </c>
      <c r="F289" s="8">
        <v>1814</v>
      </c>
    </row>
    <row r="290" spans="1:6" x14ac:dyDescent="0.25">
      <c r="A290" s="5" t="s">
        <v>58</v>
      </c>
      <c r="B290" t="s">
        <v>29</v>
      </c>
      <c r="C290" t="s">
        <v>57</v>
      </c>
      <c r="D290" s="1">
        <v>200044.5</v>
      </c>
      <c r="E290" s="1">
        <v>94.49541284</v>
      </c>
      <c r="F290" s="8">
        <v>1716</v>
      </c>
    </row>
    <row r="291" spans="1:6" x14ac:dyDescent="0.25">
      <c r="A291" s="5" t="s">
        <v>55</v>
      </c>
      <c r="B291" t="s">
        <v>83</v>
      </c>
      <c r="C291" t="s">
        <v>57</v>
      </c>
      <c r="D291" s="1">
        <v>139050</v>
      </c>
      <c r="E291" s="1">
        <v>88.444157520000005</v>
      </c>
      <c r="F291" s="8">
        <v>1600</v>
      </c>
    </row>
    <row r="292" spans="1:6" x14ac:dyDescent="0.25">
      <c r="A292" s="5" t="s">
        <v>58</v>
      </c>
      <c r="B292" t="s">
        <v>105</v>
      </c>
      <c r="C292" t="s">
        <v>57</v>
      </c>
      <c r="D292" s="1">
        <v>246021.42860000001</v>
      </c>
      <c r="E292" s="1">
        <v>124.119045</v>
      </c>
      <c r="F292" s="8">
        <v>1797.857143</v>
      </c>
    </row>
    <row r="293" spans="1:6" x14ac:dyDescent="0.25">
      <c r="A293" s="5" t="s">
        <v>58</v>
      </c>
      <c r="B293" t="s">
        <v>54</v>
      </c>
      <c r="C293" t="s">
        <v>57</v>
      </c>
      <c r="D293" s="1">
        <v>260040</v>
      </c>
      <c r="E293" s="1">
        <v>126.8115942</v>
      </c>
      <c r="F293" s="8">
        <v>2110</v>
      </c>
    </row>
    <row r="294" spans="1:6" x14ac:dyDescent="0.25">
      <c r="A294" s="5" t="s">
        <v>58</v>
      </c>
      <c r="B294" t="s">
        <v>136</v>
      </c>
      <c r="C294" t="s">
        <v>57</v>
      </c>
      <c r="D294" s="1">
        <v>164750</v>
      </c>
      <c r="E294" s="1">
        <v>96.568642819999994</v>
      </c>
      <c r="F294" s="8">
        <v>1760</v>
      </c>
    </row>
    <row r="295" spans="1:6" x14ac:dyDescent="0.25">
      <c r="A295" s="5" t="s">
        <v>55</v>
      </c>
      <c r="B295" t="s">
        <v>101</v>
      </c>
      <c r="C295" t="s">
        <v>57</v>
      </c>
      <c r="D295" s="1">
        <v>372545</v>
      </c>
      <c r="E295" s="1">
        <v>180.5974243</v>
      </c>
      <c r="F295" s="8">
        <v>2070</v>
      </c>
    </row>
    <row r="296" spans="1:6" x14ac:dyDescent="0.25">
      <c r="A296" s="5" t="s">
        <v>58</v>
      </c>
      <c r="B296" t="s">
        <v>29</v>
      </c>
      <c r="C296" t="s">
        <v>57</v>
      </c>
      <c r="D296" s="1">
        <v>224950</v>
      </c>
      <c r="E296" s="1">
        <v>104.5263221</v>
      </c>
      <c r="F296" s="8">
        <v>1852</v>
      </c>
    </row>
    <row r="297" spans="1:6" x14ac:dyDescent="0.25">
      <c r="A297" s="5" t="s">
        <v>58</v>
      </c>
      <c r="B297" t="s">
        <v>67</v>
      </c>
      <c r="C297" t="s">
        <v>57</v>
      </c>
      <c r="D297" s="1">
        <v>218550</v>
      </c>
      <c r="E297" s="1">
        <v>104.9982583</v>
      </c>
      <c r="F297" s="8">
        <v>1870.5</v>
      </c>
    </row>
    <row r="298" spans="1:6" x14ac:dyDescent="0.25">
      <c r="A298" s="5" t="s">
        <v>55</v>
      </c>
      <c r="B298" t="s">
        <v>118</v>
      </c>
      <c r="C298" t="s">
        <v>57</v>
      </c>
      <c r="D298" s="1">
        <v>129050</v>
      </c>
      <c r="E298" s="1">
        <v>77.996715929999993</v>
      </c>
      <c r="F298" s="8">
        <v>1568</v>
      </c>
    </row>
    <row r="299" spans="1:6" x14ac:dyDescent="0.25">
      <c r="A299" s="5" t="s">
        <v>66</v>
      </c>
      <c r="B299" t="s">
        <v>125</v>
      </c>
      <c r="C299" t="s">
        <v>57</v>
      </c>
      <c r="D299" s="1">
        <v>485000</v>
      </c>
      <c r="E299" s="1">
        <v>131.56896549999999</v>
      </c>
      <c r="F299" s="8">
        <v>510.5</v>
      </c>
    </row>
    <row r="300" spans="1:6" x14ac:dyDescent="0.25">
      <c r="A300" s="5" t="s">
        <v>55</v>
      </c>
      <c r="B300" t="s">
        <v>111</v>
      </c>
      <c r="C300" t="s">
        <v>57</v>
      </c>
      <c r="D300" s="1">
        <v>415050</v>
      </c>
      <c r="E300" s="1">
        <v>280</v>
      </c>
      <c r="F300" s="8">
        <v>936</v>
      </c>
    </row>
    <row r="301" spans="1:6" x14ac:dyDescent="0.25">
      <c r="A301" s="5" t="s">
        <v>55</v>
      </c>
      <c r="B301" t="s">
        <v>94</v>
      </c>
      <c r="C301" t="s">
        <v>57</v>
      </c>
      <c r="D301" s="1">
        <v>148335.71429999999</v>
      </c>
      <c r="E301" s="1">
        <v>88.852903100000006</v>
      </c>
      <c r="F301" s="8">
        <v>1579.4285709999999</v>
      </c>
    </row>
    <row r="302" spans="1:6" x14ac:dyDescent="0.25">
      <c r="A302" s="5" t="s">
        <v>58</v>
      </c>
      <c r="B302" t="s">
        <v>64</v>
      </c>
      <c r="C302" t="s">
        <v>57</v>
      </c>
      <c r="D302" s="1">
        <v>154550</v>
      </c>
      <c r="E302" s="1">
        <v>86.319792070000005</v>
      </c>
      <c r="F302" s="8">
        <v>1814</v>
      </c>
    </row>
    <row r="303" spans="1:6" x14ac:dyDescent="0.25">
      <c r="A303" s="5" t="s">
        <v>58</v>
      </c>
      <c r="B303" t="s">
        <v>75</v>
      </c>
      <c r="C303" t="s">
        <v>57</v>
      </c>
      <c r="D303" s="1">
        <v>168550</v>
      </c>
      <c r="E303" s="1">
        <v>88.414454280000001</v>
      </c>
      <c r="F303" s="8">
        <v>1929.142857</v>
      </c>
    </row>
    <row r="304" spans="1:6" x14ac:dyDescent="0.25">
      <c r="A304" s="5" t="s">
        <v>55</v>
      </c>
      <c r="B304" t="s">
        <v>18</v>
      </c>
      <c r="C304" t="s">
        <v>57</v>
      </c>
      <c r="D304" s="1">
        <v>183250</v>
      </c>
      <c r="E304" s="1">
        <v>120.07973440000001</v>
      </c>
      <c r="F304" s="8">
        <v>1572</v>
      </c>
    </row>
    <row r="305" spans="1:6" x14ac:dyDescent="0.25">
      <c r="A305" s="5" t="s">
        <v>55</v>
      </c>
      <c r="B305" t="s">
        <v>110</v>
      </c>
      <c r="C305" t="s">
        <v>57</v>
      </c>
      <c r="D305" s="1">
        <v>180050</v>
      </c>
      <c r="E305" s="1">
        <v>99.654907980000004</v>
      </c>
      <c r="F305" s="8">
        <v>1842</v>
      </c>
    </row>
    <row r="306" spans="1:6" x14ac:dyDescent="0.25">
      <c r="A306" s="5" t="s">
        <v>55</v>
      </c>
      <c r="B306" t="s">
        <v>72</v>
      </c>
      <c r="C306" t="s">
        <v>57</v>
      </c>
      <c r="D306" s="1">
        <v>251000</v>
      </c>
      <c r="E306" s="1">
        <v>120.3185895</v>
      </c>
      <c r="F306" s="8">
        <v>1873</v>
      </c>
    </row>
    <row r="307" spans="1:6" x14ac:dyDescent="0.25">
      <c r="A307" s="5" t="s">
        <v>58</v>
      </c>
      <c r="B307" t="s">
        <v>112</v>
      </c>
      <c r="C307" t="s">
        <v>57</v>
      </c>
      <c r="D307" s="1">
        <v>239400</v>
      </c>
      <c r="E307" s="1">
        <v>116.47323350000001</v>
      </c>
      <c r="F307" s="8">
        <v>1888.2857140000001</v>
      </c>
    </row>
    <row r="308" spans="1:6" x14ac:dyDescent="0.25">
      <c r="A308" s="5" t="s">
        <v>55</v>
      </c>
      <c r="B308" t="s">
        <v>92</v>
      </c>
      <c r="C308" t="s">
        <v>57</v>
      </c>
      <c r="D308" s="1">
        <v>98050</v>
      </c>
      <c r="E308" s="1">
        <v>65.873636200000007</v>
      </c>
      <c r="F308" s="8">
        <v>1600</v>
      </c>
    </row>
    <row r="309" spans="1:6" x14ac:dyDescent="0.25">
      <c r="A309" s="5" t="s">
        <v>55</v>
      </c>
      <c r="B309" t="s">
        <v>96</v>
      </c>
      <c r="C309" t="s">
        <v>57</v>
      </c>
      <c r="D309" s="1">
        <v>149950</v>
      </c>
      <c r="E309" s="1">
        <v>93.234423820000004</v>
      </c>
      <c r="F309" s="8">
        <v>1696</v>
      </c>
    </row>
    <row r="310" spans="1:6" x14ac:dyDescent="0.25">
      <c r="A310" s="5" t="s">
        <v>55</v>
      </c>
      <c r="B310" t="s">
        <v>99</v>
      </c>
      <c r="C310" t="s">
        <v>57</v>
      </c>
      <c r="D310" s="1">
        <v>199050</v>
      </c>
      <c r="E310" s="1">
        <v>104.147881</v>
      </c>
      <c r="F310" s="8">
        <v>1870</v>
      </c>
    </row>
    <row r="311" spans="1:6" x14ac:dyDescent="0.25">
      <c r="A311" s="5" t="s">
        <v>58</v>
      </c>
      <c r="B311" t="s">
        <v>19</v>
      </c>
      <c r="C311" t="s">
        <v>57</v>
      </c>
      <c r="D311" s="1">
        <v>209950</v>
      </c>
      <c r="E311" s="1">
        <v>115.5109489</v>
      </c>
      <c r="F311" s="8">
        <v>1816</v>
      </c>
    </row>
    <row r="312" spans="1:6" x14ac:dyDescent="0.25">
      <c r="A312" s="5" t="s">
        <v>55</v>
      </c>
      <c r="B312" t="s">
        <v>132</v>
      </c>
      <c r="C312" t="s">
        <v>57</v>
      </c>
      <c r="D312" s="1">
        <v>148278.57139999999</v>
      </c>
      <c r="E312" s="1">
        <v>89.480519479999998</v>
      </c>
      <c r="F312" s="8">
        <v>1622.2857140000001</v>
      </c>
    </row>
    <row r="313" spans="1:6" x14ac:dyDescent="0.25">
      <c r="A313" s="5" t="s">
        <v>58</v>
      </c>
      <c r="B313" t="s">
        <v>74</v>
      </c>
      <c r="C313" t="s">
        <v>57</v>
      </c>
      <c r="D313" s="1">
        <v>102950</v>
      </c>
      <c r="E313" s="1">
        <v>63.46749226</v>
      </c>
      <c r="F313" s="8">
        <v>1456</v>
      </c>
    </row>
    <row r="314" spans="1:6" x14ac:dyDescent="0.25">
      <c r="A314" s="5" t="s">
        <v>55</v>
      </c>
      <c r="B314" t="s">
        <v>78</v>
      </c>
      <c r="C314" t="s">
        <v>57</v>
      </c>
      <c r="D314" s="1">
        <v>132950</v>
      </c>
      <c r="E314" s="1">
        <v>73.657894740000003</v>
      </c>
      <c r="F314" s="8">
        <v>1500</v>
      </c>
    </row>
    <row r="315" spans="1:6" x14ac:dyDescent="0.25">
      <c r="A315" s="5" t="s">
        <v>66</v>
      </c>
      <c r="B315" t="s">
        <v>117</v>
      </c>
      <c r="C315" t="s">
        <v>57</v>
      </c>
      <c r="D315" s="1">
        <v>337000</v>
      </c>
      <c r="E315" s="1">
        <v>152.28394259999999</v>
      </c>
      <c r="F315" s="8">
        <v>1531</v>
      </c>
    </row>
    <row r="316" spans="1:6" x14ac:dyDescent="0.25">
      <c r="A316" s="5" t="s">
        <v>58</v>
      </c>
      <c r="B316" t="s">
        <v>54</v>
      </c>
      <c r="C316" t="s">
        <v>57</v>
      </c>
      <c r="D316" s="1">
        <v>263950</v>
      </c>
      <c r="E316" s="1">
        <v>126.4034547</v>
      </c>
      <c r="F316" s="8">
        <v>2112</v>
      </c>
    </row>
    <row r="317" spans="1:6" x14ac:dyDescent="0.25">
      <c r="A317" s="5" t="s">
        <v>55</v>
      </c>
      <c r="B317" t="s">
        <v>133</v>
      </c>
      <c r="C317" t="s">
        <v>57</v>
      </c>
      <c r="D317" s="1">
        <v>899050</v>
      </c>
      <c r="E317" s="1">
        <v>570.01136250000002</v>
      </c>
      <c r="F317" s="8">
        <v>970</v>
      </c>
    </row>
    <row r="318" spans="1:6" x14ac:dyDescent="0.25">
      <c r="A318" s="5" t="s">
        <v>55</v>
      </c>
      <c r="B318" t="s">
        <v>137</v>
      </c>
      <c r="C318" t="s">
        <v>57</v>
      </c>
      <c r="D318" s="1">
        <v>123300</v>
      </c>
      <c r="E318" s="1">
        <v>76.190476189999998</v>
      </c>
      <c r="F318" s="8">
        <v>1641</v>
      </c>
    </row>
    <row r="319" spans="1:6" x14ac:dyDescent="0.25">
      <c r="A319" s="5" t="s">
        <v>55</v>
      </c>
      <c r="B319" t="s">
        <v>129</v>
      </c>
      <c r="C319" t="s">
        <v>57</v>
      </c>
      <c r="D319" s="1">
        <v>269950</v>
      </c>
      <c r="E319" s="1">
        <v>147.79633179999999</v>
      </c>
      <c r="F319" s="8">
        <v>1800</v>
      </c>
    </row>
    <row r="320" spans="1:6" x14ac:dyDescent="0.25">
      <c r="A320" s="5" t="s">
        <v>58</v>
      </c>
      <c r="B320" t="s">
        <v>138</v>
      </c>
      <c r="C320" t="s">
        <v>57</v>
      </c>
      <c r="D320" s="1">
        <v>139550</v>
      </c>
      <c r="E320" s="1">
        <v>73.084415579999998</v>
      </c>
      <c r="F320" s="8">
        <v>1728</v>
      </c>
    </row>
    <row r="321" spans="1:6" x14ac:dyDescent="0.25">
      <c r="A321" s="5" t="s">
        <v>58</v>
      </c>
      <c r="B321" t="s">
        <v>68</v>
      </c>
      <c r="C321" t="s">
        <v>57</v>
      </c>
      <c r="D321" s="1">
        <v>149950</v>
      </c>
      <c r="E321" s="1">
        <v>94.59936553</v>
      </c>
      <c r="F321" s="8">
        <v>1567</v>
      </c>
    </row>
    <row r="322" spans="1:6" x14ac:dyDescent="0.25">
      <c r="A322" s="5" t="s">
        <v>58</v>
      </c>
      <c r="B322" t="s">
        <v>82</v>
      </c>
      <c r="C322" t="s">
        <v>57</v>
      </c>
      <c r="D322" s="1">
        <v>249750</v>
      </c>
      <c r="E322" s="1">
        <v>128.125</v>
      </c>
      <c r="F322" s="8">
        <v>1761</v>
      </c>
    </row>
    <row r="323" spans="1:6" x14ac:dyDescent="0.25">
      <c r="A323" s="5" t="s">
        <v>55</v>
      </c>
      <c r="B323" t="s">
        <v>114</v>
      </c>
      <c r="C323" t="s">
        <v>57</v>
      </c>
      <c r="D323" s="1">
        <v>329000</v>
      </c>
      <c r="E323" s="1">
        <v>161.4238411</v>
      </c>
      <c r="F323" s="8">
        <v>2062.5</v>
      </c>
    </row>
    <row r="324" spans="1:6" x14ac:dyDescent="0.25">
      <c r="A324" s="5" t="s">
        <v>55</v>
      </c>
      <c r="B324" t="s">
        <v>69</v>
      </c>
      <c r="C324" t="s">
        <v>57</v>
      </c>
      <c r="D324" s="1">
        <v>249950</v>
      </c>
      <c r="E324" s="1">
        <v>130</v>
      </c>
      <c r="F324" s="8">
        <v>1840</v>
      </c>
    </row>
    <row r="325" spans="1:6" x14ac:dyDescent="0.25">
      <c r="A325" s="5" t="s">
        <v>55</v>
      </c>
      <c r="B325" t="s">
        <v>63</v>
      </c>
      <c r="C325" t="s">
        <v>57</v>
      </c>
      <c r="D325" s="1">
        <v>349050</v>
      </c>
      <c r="E325" s="1">
        <v>157.14285709999999</v>
      </c>
      <c r="F325" s="8">
        <v>2180</v>
      </c>
    </row>
    <row r="326" spans="1:6" x14ac:dyDescent="0.25">
      <c r="A326" s="5" t="s">
        <v>58</v>
      </c>
      <c r="B326" t="s">
        <v>54</v>
      </c>
      <c r="C326" t="s">
        <v>57</v>
      </c>
      <c r="D326" s="1">
        <v>229950</v>
      </c>
      <c r="E326" s="1">
        <v>118.06433060000001</v>
      </c>
      <c r="F326" s="8">
        <v>1980</v>
      </c>
    </row>
    <row r="327" spans="1:6" x14ac:dyDescent="0.25">
      <c r="A327" s="5" t="s">
        <v>55</v>
      </c>
      <c r="B327" t="s">
        <v>114</v>
      </c>
      <c r="C327" t="s">
        <v>57</v>
      </c>
      <c r="D327" s="1">
        <v>300049</v>
      </c>
      <c r="E327" s="1">
        <v>154.50219139999999</v>
      </c>
      <c r="F327" s="8">
        <v>1958.5</v>
      </c>
    </row>
    <row r="328" spans="1:6" x14ac:dyDescent="0.25">
      <c r="A328" s="5" t="s">
        <v>55</v>
      </c>
      <c r="B328" t="s">
        <v>60</v>
      </c>
      <c r="C328" t="s">
        <v>57</v>
      </c>
      <c r="D328" s="1">
        <v>265050</v>
      </c>
      <c r="E328" s="1">
        <v>136.86150610000001</v>
      </c>
      <c r="F328" s="8">
        <v>2048</v>
      </c>
    </row>
    <row r="329" spans="1:6" x14ac:dyDescent="0.25">
      <c r="A329" s="5" t="s">
        <v>55</v>
      </c>
      <c r="B329" t="s">
        <v>29</v>
      </c>
      <c r="C329" t="s">
        <v>57</v>
      </c>
      <c r="D329" s="1">
        <v>135050</v>
      </c>
      <c r="E329" s="1">
        <v>82.644628100000006</v>
      </c>
      <c r="F329" s="8">
        <v>1550</v>
      </c>
    </row>
    <row r="330" spans="1:6" x14ac:dyDescent="0.25">
      <c r="A330" s="5" t="s">
        <v>55</v>
      </c>
      <c r="B330" t="s">
        <v>90</v>
      </c>
      <c r="C330" t="s">
        <v>57</v>
      </c>
      <c r="D330" s="1">
        <v>113999.5</v>
      </c>
      <c r="E330" s="1">
        <v>71.292189949999994</v>
      </c>
      <c r="F330" s="8">
        <v>1611</v>
      </c>
    </row>
    <row r="331" spans="1:6" x14ac:dyDescent="0.25">
      <c r="A331" s="5" t="s">
        <v>66</v>
      </c>
      <c r="B331" t="s">
        <v>115</v>
      </c>
      <c r="C331" t="s">
        <v>57</v>
      </c>
      <c r="D331" s="1">
        <v>140050</v>
      </c>
      <c r="E331" s="1">
        <v>89.977477480000005</v>
      </c>
      <c r="F331" s="8">
        <v>1615</v>
      </c>
    </row>
    <row r="332" spans="1:6" x14ac:dyDescent="0.25">
      <c r="A332" s="5" t="s">
        <v>58</v>
      </c>
      <c r="B332" t="s">
        <v>136</v>
      </c>
      <c r="C332" t="s">
        <v>57</v>
      </c>
      <c r="D332" s="1">
        <v>158121.42860000001</v>
      </c>
      <c r="E332" s="1">
        <v>94.752085710000003</v>
      </c>
      <c r="F332" s="8">
        <v>1763</v>
      </c>
    </row>
    <row r="333" spans="1:6" x14ac:dyDescent="0.25">
      <c r="A333" s="5" t="s">
        <v>66</v>
      </c>
      <c r="B333" t="s">
        <v>104</v>
      </c>
      <c r="C333" t="s">
        <v>57</v>
      </c>
      <c r="D333" s="1">
        <v>194950</v>
      </c>
      <c r="E333" s="1">
        <v>109.92462310000001</v>
      </c>
      <c r="F333" s="8">
        <v>1776</v>
      </c>
    </row>
    <row r="334" spans="1:6" x14ac:dyDescent="0.25">
      <c r="A334" s="5" t="s">
        <v>55</v>
      </c>
      <c r="B334" t="s">
        <v>106</v>
      </c>
      <c r="C334" t="s">
        <v>57</v>
      </c>
      <c r="D334" s="1">
        <v>1692050</v>
      </c>
      <c r="E334" s="1">
        <v>1090.909091</v>
      </c>
      <c r="F334" s="8">
        <v>789</v>
      </c>
    </row>
    <row r="335" spans="1:6" x14ac:dyDescent="0.25">
      <c r="A335" s="5" t="s">
        <v>55</v>
      </c>
      <c r="B335" t="s">
        <v>86</v>
      </c>
      <c r="C335" t="s">
        <v>57</v>
      </c>
      <c r="D335" s="1">
        <v>355950</v>
      </c>
      <c r="E335" s="1">
        <v>178.6215699</v>
      </c>
      <c r="F335" s="8">
        <v>2012</v>
      </c>
    </row>
    <row r="336" spans="1:6" x14ac:dyDescent="0.25">
      <c r="A336" s="5" t="s">
        <v>58</v>
      </c>
      <c r="B336" t="s">
        <v>81</v>
      </c>
      <c r="C336" t="s">
        <v>57</v>
      </c>
      <c r="D336" s="1">
        <v>264950</v>
      </c>
      <c r="E336" s="1">
        <v>134.46858019999999</v>
      </c>
      <c r="F336" s="8">
        <v>1966.5</v>
      </c>
    </row>
    <row r="337" spans="1:6" x14ac:dyDescent="0.25">
      <c r="A337" s="5" t="s">
        <v>55</v>
      </c>
      <c r="B337" t="s">
        <v>80</v>
      </c>
      <c r="C337" t="s">
        <v>57</v>
      </c>
      <c r="D337" s="1">
        <v>284749.5</v>
      </c>
      <c r="E337" s="1">
        <v>142.85714290000001</v>
      </c>
      <c r="F337" s="8">
        <v>1800</v>
      </c>
    </row>
    <row r="338" spans="1:6" x14ac:dyDescent="0.25">
      <c r="A338" s="5" t="s">
        <v>55</v>
      </c>
      <c r="B338" t="s">
        <v>114</v>
      </c>
      <c r="C338" t="s">
        <v>57</v>
      </c>
      <c r="D338" s="1">
        <v>299950</v>
      </c>
      <c r="E338" s="1">
        <v>156.0613109</v>
      </c>
      <c r="F338" s="8">
        <v>1987</v>
      </c>
    </row>
    <row r="339" spans="1:6" x14ac:dyDescent="0.25">
      <c r="A339" s="5" t="s">
        <v>58</v>
      </c>
      <c r="B339" t="s">
        <v>84</v>
      </c>
      <c r="C339" t="s">
        <v>57</v>
      </c>
      <c r="D339" s="1">
        <v>89950</v>
      </c>
      <c r="E339" s="1">
        <v>54.914651480000003</v>
      </c>
      <c r="F339" s="8">
        <v>1459</v>
      </c>
    </row>
    <row r="340" spans="1:6" x14ac:dyDescent="0.25">
      <c r="A340" s="5" t="s">
        <v>58</v>
      </c>
      <c r="B340" t="s">
        <v>63</v>
      </c>
      <c r="C340" t="s">
        <v>57</v>
      </c>
      <c r="D340" s="1">
        <v>169500</v>
      </c>
      <c r="E340" s="1">
        <v>103.49190419999999</v>
      </c>
      <c r="F340" s="8">
        <v>1686.5</v>
      </c>
    </row>
    <row r="341" spans="1:6" x14ac:dyDescent="0.25">
      <c r="A341" s="5" t="s">
        <v>58</v>
      </c>
      <c r="B341" t="s">
        <v>107</v>
      </c>
      <c r="C341" t="s">
        <v>57</v>
      </c>
      <c r="D341" s="1">
        <v>400047</v>
      </c>
      <c r="E341" s="1">
        <v>176.60607519999999</v>
      </c>
      <c r="F341" s="8">
        <v>2250.5</v>
      </c>
    </row>
    <row r="342" spans="1:6" x14ac:dyDescent="0.25">
      <c r="A342" s="5" t="s">
        <v>55</v>
      </c>
      <c r="B342" t="s">
        <v>86</v>
      </c>
      <c r="C342" t="s">
        <v>57</v>
      </c>
      <c r="D342" s="1">
        <v>349950</v>
      </c>
      <c r="E342" s="1">
        <v>170.65868259999999</v>
      </c>
      <c r="F342" s="8">
        <v>2000</v>
      </c>
    </row>
    <row r="343" spans="1:6" x14ac:dyDescent="0.25">
      <c r="A343" s="5" t="s">
        <v>55</v>
      </c>
      <c r="B343" t="s">
        <v>71</v>
      </c>
      <c r="C343" t="s">
        <v>57</v>
      </c>
      <c r="D343" s="1">
        <v>129750</v>
      </c>
      <c r="E343" s="1">
        <v>72.325888460000002</v>
      </c>
      <c r="F343" s="8">
        <v>1785</v>
      </c>
    </row>
    <row r="344" spans="1:6" x14ac:dyDescent="0.25">
      <c r="A344" s="5" t="s">
        <v>58</v>
      </c>
      <c r="B344" t="s">
        <v>134</v>
      </c>
      <c r="C344" t="s">
        <v>57</v>
      </c>
      <c r="D344" s="1">
        <v>74500</v>
      </c>
      <c r="E344" s="1">
        <v>39.900077330000002</v>
      </c>
      <c r="F344" s="8">
        <v>1319</v>
      </c>
    </row>
    <row r="345" spans="1:6" x14ac:dyDescent="0.25">
      <c r="A345" s="5" t="s">
        <v>55</v>
      </c>
      <c r="B345" t="s">
        <v>122</v>
      </c>
      <c r="C345" t="s">
        <v>57</v>
      </c>
      <c r="D345" s="1">
        <v>218000</v>
      </c>
      <c r="E345" s="1">
        <v>123.9258037</v>
      </c>
      <c r="F345" s="8">
        <v>1695</v>
      </c>
    </row>
    <row r="346" spans="1:6" x14ac:dyDescent="0.25">
      <c r="A346" s="5" t="s">
        <v>58</v>
      </c>
      <c r="B346" t="s">
        <v>113</v>
      </c>
      <c r="C346" t="s">
        <v>57</v>
      </c>
      <c r="D346" s="1">
        <v>69950</v>
      </c>
      <c r="E346" s="1">
        <v>34.924845269999999</v>
      </c>
      <c r="F346" s="8">
        <v>1373</v>
      </c>
    </row>
    <row r="347" spans="1:6" x14ac:dyDescent="0.25">
      <c r="A347" s="5" t="s">
        <v>58</v>
      </c>
      <c r="B347" t="s">
        <v>67</v>
      </c>
      <c r="C347" t="s">
        <v>57</v>
      </c>
      <c r="D347" s="1">
        <v>220000</v>
      </c>
      <c r="E347" s="1">
        <v>106.25491460000001</v>
      </c>
      <c r="F347" s="8">
        <v>1920</v>
      </c>
    </row>
    <row r="348" spans="1:6" x14ac:dyDescent="0.25">
      <c r="A348" s="5" t="s">
        <v>58</v>
      </c>
      <c r="B348" t="s">
        <v>63</v>
      </c>
      <c r="C348" t="s">
        <v>57</v>
      </c>
      <c r="D348" s="1">
        <v>159050</v>
      </c>
      <c r="E348" s="1">
        <v>95.808232930000003</v>
      </c>
      <c r="F348" s="8">
        <v>1620</v>
      </c>
    </row>
    <row r="349" spans="1:6" x14ac:dyDescent="0.25">
      <c r="A349" s="5" t="s">
        <v>66</v>
      </c>
      <c r="B349" t="s">
        <v>117</v>
      </c>
      <c r="C349" t="s">
        <v>57</v>
      </c>
      <c r="D349" s="1">
        <v>349950</v>
      </c>
      <c r="E349" s="1">
        <v>168.52589639999999</v>
      </c>
      <c r="F349" s="8">
        <v>1634</v>
      </c>
    </row>
    <row r="350" spans="1:6" x14ac:dyDescent="0.25">
      <c r="A350" s="5" t="s">
        <v>55</v>
      </c>
      <c r="B350" t="s">
        <v>114</v>
      </c>
      <c r="C350" t="s">
        <v>57</v>
      </c>
      <c r="D350" s="1">
        <v>320000</v>
      </c>
      <c r="E350" s="1">
        <v>160.5822197</v>
      </c>
      <c r="F350" s="8">
        <v>2037</v>
      </c>
    </row>
    <row r="351" spans="1:6" x14ac:dyDescent="0.25">
      <c r="A351" s="5" t="s">
        <v>66</v>
      </c>
      <c r="B351" t="s">
        <v>115</v>
      </c>
      <c r="C351" t="s">
        <v>57</v>
      </c>
      <c r="D351" s="1">
        <v>124950</v>
      </c>
      <c r="E351" s="1">
        <v>84.398816400000001</v>
      </c>
      <c r="F351" s="8">
        <v>1532</v>
      </c>
    </row>
    <row r="352" spans="1:6" x14ac:dyDescent="0.25">
      <c r="A352" s="5" t="s">
        <v>55</v>
      </c>
      <c r="B352" t="s">
        <v>96</v>
      </c>
      <c r="C352" t="s">
        <v>57</v>
      </c>
      <c r="D352" s="1">
        <v>129500</v>
      </c>
      <c r="E352" s="1">
        <v>79.378186999999997</v>
      </c>
      <c r="F352" s="8">
        <v>1634</v>
      </c>
    </row>
    <row r="353" spans="1:6" x14ac:dyDescent="0.25">
      <c r="A353" s="5" t="s">
        <v>55</v>
      </c>
      <c r="B353" t="s">
        <v>118</v>
      </c>
      <c r="C353" t="s">
        <v>57</v>
      </c>
      <c r="D353" s="1">
        <v>130000</v>
      </c>
      <c r="E353" s="1">
        <v>80.985211640000003</v>
      </c>
      <c r="F353" s="8">
        <v>1557</v>
      </c>
    </row>
    <row r="354" spans="1:6" x14ac:dyDescent="0.25">
      <c r="A354" s="5" t="s">
        <v>58</v>
      </c>
      <c r="B354" t="s">
        <v>87</v>
      </c>
      <c r="C354" t="s">
        <v>57</v>
      </c>
      <c r="D354" s="1">
        <v>397350</v>
      </c>
      <c r="E354" s="1">
        <v>156.6185495</v>
      </c>
      <c r="F354" s="8">
        <v>2330</v>
      </c>
    </row>
    <row r="355" spans="1:6" x14ac:dyDescent="0.25">
      <c r="A355" s="5" t="s">
        <v>58</v>
      </c>
      <c r="B355" t="s">
        <v>54</v>
      </c>
      <c r="C355" t="s">
        <v>57</v>
      </c>
      <c r="D355" s="1">
        <v>247250</v>
      </c>
      <c r="E355" s="1">
        <v>120.5329254</v>
      </c>
      <c r="F355" s="8">
        <v>2094</v>
      </c>
    </row>
    <row r="356" spans="1:6" x14ac:dyDescent="0.25">
      <c r="A356" s="5" t="s">
        <v>58</v>
      </c>
      <c r="B356" t="s">
        <v>19</v>
      </c>
      <c r="C356" t="s">
        <v>57</v>
      </c>
      <c r="D356" s="1">
        <v>229950</v>
      </c>
      <c r="E356" s="1">
        <v>111.53386450000001</v>
      </c>
      <c r="F356" s="8">
        <v>1970</v>
      </c>
    </row>
    <row r="357" spans="1:6" x14ac:dyDescent="0.25">
      <c r="A357" s="5" t="s">
        <v>55</v>
      </c>
      <c r="B357" t="s">
        <v>61</v>
      </c>
      <c r="C357" t="s">
        <v>57</v>
      </c>
      <c r="D357" s="1">
        <v>365050</v>
      </c>
      <c r="E357" s="1">
        <v>171.7936344</v>
      </c>
      <c r="F357" s="8">
        <v>2092.5714290000001</v>
      </c>
    </row>
    <row r="358" spans="1:6" x14ac:dyDescent="0.25">
      <c r="A358" s="5" t="s">
        <v>58</v>
      </c>
      <c r="B358" t="s">
        <v>119</v>
      </c>
      <c r="C358" t="s">
        <v>57</v>
      </c>
      <c r="D358" s="1">
        <v>164950</v>
      </c>
      <c r="E358" s="1">
        <v>103.31303010000001</v>
      </c>
      <c r="F358" s="8">
        <v>1728</v>
      </c>
    </row>
    <row r="359" spans="1:6" x14ac:dyDescent="0.25">
      <c r="A359" s="5" t="s">
        <v>55</v>
      </c>
      <c r="B359" t="s">
        <v>118</v>
      </c>
      <c r="C359" t="s">
        <v>57</v>
      </c>
      <c r="D359" s="1">
        <v>124800</v>
      </c>
      <c r="E359" s="1">
        <v>76.950152059999994</v>
      </c>
      <c r="F359" s="8">
        <v>1586</v>
      </c>
    </row>
    <row r="360" spans="1:6" x14ac:dyDescent="0.25">
      <c r="A360" s="5" t="s">
        <v>58</v>
      </c>
      <c r="B360" t="s">
        <v>87</v>
      </c>
      <c r="C360" t="s">
        <v>57</v>
      </c>
      <c r="D360" s="1">
        <v>419610.5</v>
      </c>
      <c r="E360" s="1">
        <v>156.8396175</v>
      </c>
      <c r="F360" s="8">
        <v>2480</v>
      </c>
    </row>
    <row r="361" spans="1:6" x14ac:dyDescent="0.25">
      <c r="A361" s="5" t="s">
        <v>55</v>
      </c>
      <c r="B361" t="s">
        <v>22</v>
      </c>
      <c r="C361" t="s">
        <v>57</v>
      </c>
      <c r="D361" s="1">
        <v>615044.5</v>
      </c>
      <c r="E361" s="1">
        <v>166.21534689999999</v>
      </c>
      <c r="F361" s="8">
        <v>1075</v>
      </c>
    </row>
    <row r="362" spans="1:6" x14ac:dyDescent="0.25">
      <c r="A362" s="5" t="s">
        <v>55</v>
      </c>
      <c r="B362" t="s">
        <v>109</v>
      </c>
      <c r="C362" t="s">
        <v>57</v>
      </c>
      <c r="D362" s="1">
        <v>485050</v>
      </c>
      <c r="E362" s="1">
        <v>220.36229890000001</v>
      </c>
      <c r="F362" s="8">
        <v>2080</v>
      </c>
    </row>
    <row r="363" spans="1:6" x14ac:dyDescent="0.25">
      <c r="A363" s="5" t="s">
        <v>55</v>
      </c>
      <c r="B363" t="s">
        <v>18</v>
      </c>
      <c r="C363" t="s">
        <v>57</v>
      </c>
      <c r="D363" s="1">
        <v>180084.07139999999</v>
      </c>
      <c r="E363" s="1">
        <v>110.71076619999999</v>
      </c>
      <c r="F363" s="8">
        <v>1668.5714290000001</v>
      </c>
    </row>
    <row r="364" spans="1:6" x14ac:dyDescent="0.25">
      <c r="A364" s="5" t="s">
        <v>58</v>
      </c>
      <c r="B364" t="s">
        <v>128</v>
      </c>
      <c r="C364" t="s">
        <v>57</v>
      </c>
      <c r="D364" s="1">
        <v>128050</v>
      </c>
      <c r="E364" s="1">
        <v>70.779914529999999</v>
      </c>
      <c r="F364" s="8">
        <v>1508</v>
      </c>
    </row>
    <row r="365" spans="1:6" x14ac:dyDescent="0.25">
      <c r="A365" s="5" t="s">
        <v>58</v>
      </c>
      <c r="B365" t="s">
        <v>64</v>
      </c>
      <c r="C365" t="s">
        <v>57</v>
      </c>
      <c r="D365" s="1">
        <v>154550</v>
      </c>
      <c r="E365" s="1">
        <v>84.751308899999998</v>
      </c>
      <c r="F365" s="8">
        <v>1816</v>
      </c>
    </row>
    <row r="366" spans="1:6" x14ac:dyDescent="0.25">
      <c r="A366" s="5" t="s">
        <v>55</v>
      </c>
      <c r="B366" t="s">
        <v>60</v>
      </c>
      <c r="C366" t="s">
        <v>57</v>
      </c>
      <c r="D366" s="1">
        <v>299050</v>
      </c>
      <c r="E366" s="1">
        <v>146.45893369999999</v>
      </c>
      <c r="F366" s="8">
        <v>2150.5</v>
      </c>
    </row>
    <row r="367" spans="1:6" x14ac:dyDescent="0.25">
      <c r="A367" s="5" t="s">
        <v>55</v>
      </c>
      <c r="B367" t="s">
        <v>130</v>
      </c>
      <c r="C367" t="s">
        <v>57</v>
      </c>
      <c r="D367" s="1">
        <v>138500</v>
      </c>
      <c r="E367" s="1">
        <v>80.064478030000004</v>
      </c>
      <c r="F367" s="8">
        <v>1732.5</v>
      </c>
    </row>
    <row r="368" spans="1:6" x14ac:dyDescent="0.25">
      <c r="A368" s="5" t="s">
        <v>55</v>
      </c>
      <c r="B368" t="s">
        <v>78</v>
      </c>
      <c r="C368" t="s">
        <v>57</v>
      </c>
      <c r="D368" s="1">
        <v>179950</v>
      </c>
      <c r="E368" s="1">
        <v>105.95322470000001</v>
      </c>
      <c r="F368" s="8">
        <v>1542</v>
      </c>
    </row>
    <row r="369" spans="1:6" x14ac:dyDescent="0.25">
      <c r="A369" s="5" t="s">
        <v>58</v>
      </c>
      <c r="B369" t="s">
        <v>65</v>
      </c>
      <c r="C369" t="s">
        <v>57</v>
      </c>
      <c r="D369" s="1">
        <v>322950</v>
      </c>
      <c r="E369" s="1">
        <v>143.39625340000001</v>
      </c>
      <c r="F369" s="8">
        <v>2252.5</v>
      </c>
    </row>
    <row r="370" spans="1:6" x14ac:dyDescent="0.25">
      <c r="A370" s="5" t="s">
        <v>55</v>
      </c>
      <c r="B370" t="s">
        <v>106</v>
      </c>
      <c r="C370" t="s">
        <v>57</v>
      </c>
      <c r="D370" s="1">
        <v>2285050</v>
      </c>
      <c r="E370" s="1">
        <v>1360.0772469999999</v>
      </c>
      <c r="F370" s="8">
        <v>948</v>
      </c>
    </row>
    <row r="371" spans="1:6" x14ac:dyDescent="0.25">
      <c r="A371" s="5" t="s">
        <v>55</v>
      </c>
      <c r="B371" t="s">
        <v>79</v>
      </c>
      <c r="C371" t="s">
        <v>57</v>
      </c>
      <c r="D371" s="1">
        <v>154828.57139999999</v>
      </c>
      <c r="E371" s="1">
        <v>96.687727109999997</v>
      </c>
      <c r="F371" s="8">
        <v>1649.5</v>
      </c>
    </row>
    <row r="372" spans="1:6" x14ac:dyDescent="0.25">
      <c r="A372" s="5" t="s">
        <v>55</v>
      </c>
      <c r="B372" t="s">
        <v>78</v>
      </c>
      <c r="C372" t="s">
        <v>57</v>
      </c>
      <c r="D372" s="1">
        <v>154000</v>
      </c>
      <c r="E372" s="1">
        <v>84.262100860000004</v>
      </c>
      <c r="F372" s="8">
        <v>1635</v>
      </c>
    </row>
    <row r="373" spans="1:6" x14ac:dyDescent="0.25">
      <c r="A373" s="5" t="s">
        <v>55</v>
      </c>
      <c r="B373" t="s">
        <v>114</v>
      </c>
      <c r="C373" t="s">
        <v>57</v>
      </c>
      <c r="D373" s="1">
        <v>264950</v>
      </c>
      <c r="E373" s="1">
        <v>135.87231349999999</v>
      </c>
      <c r="F373" s="8">
        <v>1976</v>
      </c>
    </row>
    <row r="374" spans="1:6" x14ac:dyDescent="0.25">
      <c r="A374" s="5" t="s">
        <v>55</v>
      </c>
      <c r="B374" t="s">
        <v>118</v>
      </c>
      <c r="C374" t="s">
        <v>57</v>
      </c>
      <c r="D374" s="1">
        <v>129050</v>
      </c>
      <c r="E374" s="1">
        <v>78.563995090000006</v>
      </c>
      <c r="F374" s="8">
        <v>1551.142857</v>
      </c>
    </row>
    <row r="375" spans="1:6" x14ac:dyDescent="0.25">
      <c r="A375" s="5" t="s">
        <v>58</v>
      </c>
      <c r="B375" t="s">
        <v>64</v>
      </c>
      <c r="C375" t="s">
        <v>57</v>
      </c>
      <c r="D375" s="1">
        <v>155000</v>
      </c>
      <c r="E375" s="1">
        <v>84.628224509999995</v>
      </c>
      <c r="F375" s="8">
        <v>1713</v>
      </c>
    </row>
    <row r="376" spans="1:6" x14ac:dyDescent="0.25">
      <c r="A376" s="5" t="s">
        <v>55</v>
      </c>
      <c r="B376" t="s">
        <v>90</v>
      </c>
      <c r="C376" t="s">
        <v>57</v>
      </c>
      <c r="D376" s="1">
        <v>126950</v>
      </c>
      <c r="E376" s="1">
        <v>81.97642544</v>
      </c>
      <c r="F376" s="8">
        <v>1560.5</v>
      </c>
    </row>
    <row r="377" spans="1:6" x14ac:dyDescent="0.25">
      <c r="A377" s="5" t="s">
        <v>58</v>
      </c>
      <c r="B377" t="s">
        <v>134</v>
      </c>
      <c r="C377" t="s">
        <v>57</v>
      </c>
      <c r="D377" s="1">
        <v>69950</v>
      </c>
      <c r="E377" s="1">
        <v>38.839285709999999</v>
      </c>
      <c r="F377" s="8">
        <v>1252</v>
      </c>
    </row>
    <row r="378" spans="1:6" x14ac:dyDescent="0.25">
      <c r="A378" s="5" t="s">
        <v>55</v>
      </c>
      <c r="B378" t="s">
        <v>86</v>
      </c>
      <c r="C378" t="s">
        <v>57</v>
      </c>
      <c r="D378" s="1">
        <v>356950</v>
      </c>
      <c r="E378" s="1">
        <v>175.2547337</v>
      </c>
      <c r="F378" s="8">
        <v>2055.5</v>
      </c>
    </row>
    <row r="379" spans="1:6" x14ac:dyDescent="0.25">
      <c r="A379" s="5" t="s">
        <v>55</v>
      </c>
      <c r="B379" t="s">
        <v>79</v>
      </c>
      <c r="C379" t="s">
        <v>57</v>
      </c>
      <c r="D379" s="1">
        <v>134750</v>
      </c>
      <c r="E379" s="1">
        <v>84.917313059999998</v>
      </c>
      <c r="F379" s="8">
        <v>1574.5</v>
      </c>
    </row>
    <row r="380" spans="1:6" x14ac:dyDescent="0.25">
      <c r="A380" s="5" t="s">
        <v>55</v>
      </c>
      <c r="B380" t="s">
        <v>72</v>
      </c>
      <c r="C380" t="s">
        <v>57</v>
      </c>
      <c r="D380" s="1">
        <v>267250</v>
      </c>
      <c r="E380" s="1">
        <v>133.28320629999999</v>
      </c>
      <c r="F380" s="8">
        <v>1835</v>
      </c>
    </row>
    <row r="381" spans="1:6" x14ac:dyDescent="0.25">
      <c r="A381" s="5" t="s">
        <v>55</v>
      </c>
      <c r="B381" t="s">
        <v>56</v>
      </c>
      <c r="C381" t="s">
        <v>57</v>
      </c>
      <c r="D381" s="1">
        <v>139950</v>
      </c>
      <c r="E381" s="1">
        <v>73.264338080000002</v>
      </c>
      <c r="F381" s="8">
        <v>1931</v>
      </c>
    </row>
    <row r="382" spans="1:6" x14ac:dyDescent="0.25">
      <c r="A382" s="5" t="s">
        <v>58</v>
      </c>
      <c r="B382" t="s">
        <v>139</v>
      </c>
      <c r="C382" t="s">
        <v>57</v>
      </c>
      <c r="D382" s="1">
        <v>134950</v>
      </c>
      <c r="E382" s="1">
        <v>9.8135426890000002</v>
      </c>
      <c r="F382" s="8">
        <v>757</v>
      </c>
    </row>
    <row r="383" spans="1:6" x14ac:dyDescent="0.25">
      <c r="A383" s="5" t="s">
        <v>58</v>
      </c>
      <c r="B383" t="s">
        <v>64</v>
      </c>
      <c r="C383" t="s">
        <v>57</v>
      </c>
      <c r="D383" s="1">
        <v>144950</v>
      </c>
      <c r="E383" s="1">
        <v>78.125</v>
      </c>
      <c r="F383" s="8">
        <v>1788</v>
      </c>
    </row>
    <row r="384" spans="1:6" x14ac:dyDescent="0.25">
      <c r="A384" s="5" t="s">
        <v>55</v>
      </c>
      <c r="B384" t="s">
        <v>72</v>
      </c>
      <c r="C384" t="s">
        <v>57</v>
      </c>
      <c r="D384" s="1">
        <v>268040</v>
      </c>
      <c r="E384" s="1">
        <v>125.2089136</v>
      </c>
      <c r="F384" s="8">
        <v>1944</v>
      </c>
    </row>
    <row r="385" spans="1:6" x14ac:dyDescent="0.25">
      <c r="A385" s="5" t="s">
        <v>55</v>
      </c>
      <c r="B385" t="s">
        <v>116</v>
      </c>
      <c r="C385" t="s">
        <v>57</v>
      </c>
      <c r="D385" s="1">
        <v>139435.71429999999</v>
      </c>
      <c r="E385" s="1">
        <v>83.024813519999995</v>
      </c>
      <c r="F385" s="8">
        <v>1763.4285709999999</v>
      </c>
    </row>
    <row r="386" spans="1:6" x14ac:dyDescent="0.25">
      <c r="A386" s="5" t="s">
        <v>55</v>
      </c>
      <c r="B386" t="s">
        <v>56</v>
      </c>
      <c r="C386" t="s">
        <v>57</v>
      </c>
      <c r="D386" s="1">
        <v>134550</v>
      </c>
      <c r="E386" s="1">
        <v>76.732925969999997</v>
      </c>
      <c r="F386" s="8">
        <v>1798</v>
      </c>
    </row>
    <row r="387" spans="1:6" x14ac:dyDescent="0.25">
      <c r="A387" s="5" t="s">
        <v>55</v>
      </c>
      <c r="B387" t="s">
        <v>114</v>
      </c>
      <c r="C387" t="s">
        <v>57</v>
      </c>
      <c r="D387" s="1">
        <v>269950</v>
      </c>
      <c r="E387" s="1">
        <v>138.4673521</v>
      </c>
      <c r="F387" s="8">
        <v>1984</v>
      </c>
    </row>
    <row r="388" spans="1:6" x14ac:dyDescent="0.25">
      <c r="A388" s="5" t="s">
        <v>55</v>
      </c>
      <c r="B388" t="s">
        <v>131</v>
      </c>
      <c r="C388" t="s">
        <v>57</v>
      </c>
      <c r="D388" s="1">
        <v>686050</v>
      </c>
      <c r="E388" s="1">
        <v>303.3341135</v>
      </c>
      <c r="F388" s="8">
        <v>2209</v>
      </c>
    </row>
    <row r="389" spans="1:6" x14ac:dyDescent="0.25">
      <c r="A389" s="5" t="s">
        <v>55</v>
      </c>
      <c r="B389" t="s">
        <v>79</v>
      </c>
      <c r="C389" t="s">
        <v>57</v>
      </c>
      <c r="D389" s="1">
        <v>144550</v>
      </c>
      <c r="E389" s="1">
        <v>86.485239849999999</v>
      </c>
      <c r="F389" s="8">
        <v>1613</v>
      </c>
    </row>
    <row r="390" spans="1:6" x14ac:dyDescent="0.25">
      <c r="A390" s="5" t="s">
        <v>55</v>
      </c>
      <c r="B390" t="s">
        <v>60</v>
      </c>
      <c r="C390" t="s">
        <v>57</v>
      </c>
      <c r="D390" s="1">
        <v>270664.28570000001</v>
      </c>
      <c r="E390" s="1">
        <v>132.70098820000001</v>
      </c>
      <c r="F390" s="8">
        <v>2147.2857140000001</v>
      </c>
    </row>
    <row r="391" spans="1:6" x14ac:dyDescent="0.25">
      <c r="A391" s="5" t="s">
        <v>55</v>
      </c>
      <c r="B391" t="s">
        <v>61</v>
      </c>
      <c r="C391" t="s">
        <v>57</v>
      </c>
      <c r="D391" s="1">
        <v>342500</v>
      </c>
      <c r="E391" s="1">
        <v>169.2460317</v>
      </c>
      <c r="F391" s="8">
        <v>2027.5</v>
      </c>
    </row>
    <row r="392" spans="1:6" x14ac:dyDescent="0.25">
      <c r="A392" s="5" t="s">
        <v>58</v>
      </c>
      <c r="B392" t="s">
        <v>105</v>
      </c>
      <c r="C392" t="s">
        <v>57</v>
      </c>
      <c r="D392" s="1">
        <v>225000</v>
      </c>
      <c r="E392" s="1">
        <v>121.14765370000001</v>
      </c>
      <c r="F392" s="8">
        <v>1882.5</v>
      </c>
    </row>
    <row r="393" spans="1:6" x14ac:dyDescent="0.25">
      <c r="A393" s="5" t="s">
        <v>55</v>
      </c>
      <c r="B393" t="s">
        <v>69</v>
      </c>
      <c r="C393" t="s">
        <v>57</v>
      </c>
      <c r="D393" s="1">
        <v>224550</v>
      </c>
      <c r="E393" s="1">
        <v>126.1574074</v>
      </c>
      <c r="F393" s="8">
        <v>1820</v>
      </c>
    </row>
    <row r="394" spans="1:6" x14ac:dyDescent="0.25">
      <c r="A394" s="5" t="s">
        <v>58</v>
      </c>
      <c r="B394" t="s">
        <v>63</v>
      </c>
      <c r="C394" t="s">
        <v>57</v>
      </c>
      <c r="D394" s="1">
        <v>159950</v>
      </c>
      <c r="E394" s="1">
        <v>90.852272729999996</v>
      </c>
      <c r="F394" s="8">
        <v>1700</v>
      </c>
    </row>
    <row r="395" spans="1:6" x14ac:dyDescent="0.25">
      <c r="A395" s="5" t="s">
        <v>58</v>
      </c>
      <c r="B395" t="s">
        <v>59</v>
      </c>
      <c r="C395" t="s">
        <v>57</v>
      </c>
      <c r="D395" s="1">
        <v>189514.28570000001</v>
      </c>
      <c r="E395" s="1">
        <v>96.150642230000003</v>
      </c>
      <c r="F395" s="8">
        <v>1846.5</v>
      </c>
    </row>
    <row r="396" spans="1:6" x14ac:dyDescent="0.25">
      <c r="A396" s="5" t="s">
        <v>58</v>
      </c>
      <c r="B396" t="s">
        <v>70</v>
      </c>
      <c r="C396" t="s">
        <v>57</v>
      </c>
      <c r="D396" s="1">
        <v>138050</v>
      </c>
      <c r="E396" s="1">
        <v>75.096899219999997</v>
      </c>
      <c r="F396" s="8">
        <v>1385.5</v>
      </c>
    </row>
    <row r="397" spans="1:6" x14ac:dyDescent="0.25">
      <c r="A397" s="5" t="s">
        <v>58</v>
      </c>
      <c r="B397" t="s">
        <v>120</v>
      </c>
      <c r="C397" t="s">
        <v>57</v>
      </c>
      <c r="D397" s="1">
        <v>205050</v>
      </c>
      <c r="E397" s="1">
        <v>121.4409722</v>
      </c>
      <c r="F397" s="8">
        <v>1600</v>
      </c>
    </row>
    <row r="398" spans="1:6" x14ac:dyDescent="0.25">
      <c r="A398" s="5" t="s">
        <v>58</v>
      </c>
      <c r="B398" t="s">
        <v>136</v>
      </c>
      <c r="C398" t="s">
        <v>57</v>
      </c>
      <c r="D398" s="1">
        <v>161250</v>
      </c>
      <c r="E398" s="1">
        <v>91.886247600000004</v>
      </c>
      <c r="F398" s="8">
        <v>1731</v>
      </c>
    </row>
    <row r="399" spans="1:6" x14ac:dyDescent="0.25">
      <c r="A399" s="5" t="s">
        <v>66</v>
      </c>
      <c r="B399" t="s">
        <v>123</v>
      </c>
      <c r="C399" t="s">
        <v>57</v>
      </c>
      <c r="D399" s="1">
        <v>245000</v>
      </c>
      <c r="E399" s="1">
        <v>74.302502820000001</v>
      </c>
      <c r="F399" s="8">
        <v>1024</v>
      </c>
    </row>
    <row r="400" spans="1:6" x14ac:dyDescent="0.25">
      <c r="A400" s="5" t="s">
        <v>55</v>
      </c>
      <c r="B400" t="s">
        <v>89</v>
      </c>
      <c r="C400" t="s">
        <v>57</v>
      </c>
      <c r="D400" s="1">
        <v>149050</v>
      </c>
      <c r="E400" s="1">
        <v>90.557051439999995</v>
      </c>
      <c r="F400" s="8">
        <v>1680</v>
      </c>
    </row>
    <row r="401" spans="1:6" x14ac:dyDescent="0.25">
      <c r="A401" s="5" t="s">
        <v>58</v>
      </c>
      <c r="B401" t="s">
        <v>140</v>
      </c>
      <c r="C401" t="s">
        <v>57</v>
      </c>
      <c r="D401" s="1">
        <v>139050</v>
      </c>
      <c r="E401" s="1">
        <v>41.91176471</v>
      </c>
      <c r="F401" s="8">
        <v>1020</v>
      </c>
    </row>
    <row r="402" spans="1:6" x14ac:dyDescent="0.25">
      <c r="A402" s="5" t="s">
        <v>55</v>
      </c>
      <c r="B402" t="s">
        <v>62</v>
      </c>
      <c r="C402" t="s">
        <v>57</v>
      </c>
      <c r="D402" s="1">
        <v>639050</v>
      </c>
      <c r="E402" s="1">
        <v>369.03409090000002</v>
      </c>
      <c r="F402" s="8">
        <v>1600</v>
      </c>
    </row>
    <row r="403" spans="1:6" x14ac:dyDescent="0.25">
      <c r="A403" s="5" t="s">
        <v>55</v>
      </c>
      <c r="B403" t="s">
        <v>29</v>
      </c>
      <c r="C403" t="s">
        <v>57</v>
      </c>
      <c r="D403" s="1">
        <v>134950</v>
      </c>
      <c r="E403" s="1">
        <v>85.494166980000003</v>
      </c>
      <c r="F403" s="8">
        <v>1541.5</v>
      </c>
    </row>
    <row r="404" spans="1:6" x14ac:dyDescent="0.25">
      <c r="A404" s="5" t="s">
        <v>58</v>
      </c>
      <c r="B404" t="s">
        <v>76</v>
      </c>
      <c r="C404" t="s">
        <v>57</v>
      </c>
      <c r="D404" s="1">
        <v>115050</v>
      </c>
      <c r="E404" s="1">
        <v>75.115740740000007</v>
      </c>
      <c r="F404" s="8">
        <v>1413</v>
      </c>
    </row>
    <row r="405" spans="1:6" x14ac:dyDescent="0.25">
      <c r="A405" s="5" t="s">
        <v>55</v>
      </c>
      <c r="B405" t="s">
        <v>109</v>
      </c>
      <c r="C405" t="s">
        <v>57</v>
      </c>
      <c r="D405" s="1">
        <v>520050</v>
      </c>
      <c r="E405" s="1">
        <v>228.8643361</v>
      </c>
      <c r="F405" s="8">
        <v>2199</v>
      </c>
    </row>
    <row r="406" spans="1:6" x14ac:dyDescent="0.25">
      <c r="A406" s="5" t="s">
        <v>58</v>
      </c>
      <c r="B406" t="s">
        <v>63</v>
      </c>
      <c r="C406" t="s">
        <v>57</v>
      </c>
      <c r="D406" s="1">
        <v>169950</v>
      </c>
      <c r="E406" s="1">
        <v>107.29961830000001</v>
      </c>
      <c r="F406" s="8">
        <v>1687</v>
      </c>
    </row>
    <row r="407" spans="1:6" x14ac:dyDescent="0.25">
      <c r="A407" s="5" t="s">
        <v>58</v>
      </c>
      <c r="B407" t="s">
        <v>65</v>
      </c>
      <c r="C407" t="s">
        <v>57</v>
      </c>
      <c r="D407" s="1">
        <v>255950</v>
      </c>
      <c r="E407" s="1">
        <v>127.6530163</v>
      </c>
      <c r="F407" s="8">
        <v>2000</v>
      </c>
    </row>
    <row r="408" spans="1:6" x14ac:dyDescent="0.25">
      <c r="A408" s="5" t="s">
        <v>58</v>
      </c>
      <c r="B408" t="s">
        <v>67</v>
      </c>
      <c r="C408" t="s">
        <v>57</v>
      </c>
      <c r="D408" s="1">
        <v>213495</v>
      </c>
      <c r="E408" s="1">
        <v>104.43376069999999</v>
      </c>
      <c r="F408" s="8">
        <v>1869.5</v>
      </c>
    </row>
    <row r="409" spans="1:6" x14ac:dyDescent="0.25">
      <c r="A409" s="5" t="s">
        <v>58</v>
      </c>
      <c r="B409" t="s">
        <v>64</v>
      </c>
      <c r="C409" t="s">
        <v>57</v>
      </c>
      <c r="D409" s="1">
        <v>144800</v>
      </c>
      <c r="E409" s="1">
        <v>82.327067479999997</v>
      </c>
      <c r="F409" s="8">
        <v>1713.5</v>
      </c>
    </row>
    <row r="410" spans="1:6" x14ac:dyDescent="0.25">
      <c r="A410" s="5" t="s">
        <v>58</v>
      </c>
      <c r="B410" t="s">
        <v>140</v>
      </c>
      <c r="C410" t="s">
        <v>57</v>
      </c>
      <c r="D410" s="1">
        <v>129300</v>
      </c>
      <c r="E410" s="1">
        <v>45.125630690000001</v>
      </c>
      <c r="F410" s="8">
        <v>1088</v>
      </c>
    </row>
    <row r="411" spans="1:6" x14ac:dyDescent="0.25">
      <c r="A411" s="5" t="s">
        <v>55</v>
      </c>
      <c r="B411" t="s">
        <v>63</v>
      </c>
      <c r="C411" t="s">
        <v>57</v>
      </c>
      <c r="D411" s="1">
        <v>379050</v>
      </c>
      <c r="E411" s="1">
        <v>178.0458969</v>
      </c>
      <c r="F411" s="8">
        <v>2100</v>
      </c>
    </row>
    <row r="412" spans="1:6" x14ac:dyDescent="0.25">
      <c r="A412" s="5" t="s">
        <v>55</v>
      </c>
      <c r="B412" t="s">
        <v>133</v>
      </c>
      <c r="C412" t="s">
        <v>57</v>
      </c>
      <c r="D412" s="1">
        <v>899050</v>
      </c>
      <c r="E412" s="1">
        <v>525.13157890000002</v>
      </c>
      <c r="F412" s="8">
        <v>949</v>
      </c>
    </row>
    <row r="413" spans="1:6" x14ac:dyDescent="0.25">
      <c r="A413" s="5" t="s">
        <v>66</v>
      </c>
      <c r="B413" t="s">
        <v>123</v>
      </c>
      <c r="C413" t="s">
        <v>57</v>
      </c>
      <c r="D413" s="1">
        <v>229950</v>
      </c>
      <c r="E413" s="1">
        <v>75.621173929999998</v>
      </c>
      <c r="F413" s="8">
        <v>1048</v>
      </c>
    </row>
    <row r="414" spans="1:6" x14ac:dyDescent="0.25">
      <c r="A414" s="5" t="s">
        <v>55</v>
      </c>
      <c r="B414" t="s">
        <v>92</v>
      </c>
      <c r="C414" t="s">
        <v>57</v>
      </c>
      <c r="D414" s="1">
        <v>138300</v>
      </c>
      <c r="E414" s="1">
        <v>83.249805749999993</v>
      </c>
      <c r="F414" s="8">
        <v>1577</v>
      </c>
    </row>
    <row r="415" spans="1:6" x14ac:dyDescent="0.25">
      <c r="A415" s="5" t="s">
        <v>55</v>
      </c>
      <c r="B415" t="s">
        <v>61</v>
      </c>
      <c r="C415" t="s">
        <v>57</v>
      </c>
      <c r="D415" s="1">
        <v>369050</v>
      </c>
      <c r="E415" s="1">
        <v>172.75211719999999</v>
      </c>
      <c r="F415" s="8">
        <v>2093</v>
      </c>
    </row>
    <row r="416" spans="1:6" x14ac:dyDescent="0.25">
      <c r="A416" s="5" t="s">
        <v>58</v>
      </c>
      <c r="B416" t="s">
        <v>59</v>
      </c>
      <c r="C416" t="s">
        <v>57</v>
      </c>
      <c r="D416" s="1">
        <v>172300</v>
      </c>
      <c r="E416" s="1">
        <v>93.831069420000006</v>
      </c>
      <c r="F416" s="8">
        <v>1848.5</v>
      </c>
    </row>
    <row r="417" spans="1:6" x14ac:dyDescent="0.25">
      <c r="A417" s="5" t="s">
        <v>66</v>
      </c>
      <c r="B417" t="s">
        <v>127</v>
      </c>
      <c r="C417" t="s">
        <v>57</v>
      </c>
      <c r="D417" s="1">
        <v>309950</v>
      </c>
      <c r="E417" s="1">
        <v>138.56548860000001</v>
      </c>
      <c r="F417" s="8">
        <v>1404</v>
      </c>
    </row>
    <row r="418" spans="1:6" x14ac:dyDescent="0.25">
      <c r="A418" s="5" t="s">
        <v>55</v>
      </c>
      <c r="B418" t="s">
        <v>99</v>
      </c>
      <c r="C418" t="s">
        <v>57</v>
      </c>
      <c r="D418" s="1">
        <v>189950</v>
      </c>
      <c r="E418" s="1">
        <v>100.6976744</v>
      </c>
      <c r="F418" s="8">
        <v>1862</v>
      </c>
    </row>
    <row r="419" spans="1:6" x14ac:dyDescent="0.25">
      <c r="A419" s="5" t="s">
        <v>55</v>
      </c>
      <c r="B419" t="s">
        <v>71</v>
      </c>
      <c r="C419" t="s">
        <v>57</v>
      </c>
      <c r="D419" s="1">
        <v>125050</v>
      </c>
      <c r="E419" s="1">
        <v>72.137964769999996</v>
      </c>
      <c r="F419" s="8">
        <v>1764</v>
      </c>
    </row>
    <row r="420" spans="1:6" x14ac:dyDescent="0.25">
      <c r="A420" s="5" t="s">
        <v>58</v>
      </c>
      <c r="B420" t="s">
        <v>91</v>
      </c>
      <c r="C420" t="s">
        <v>57</v>
      </c>
      <c r="D420" s="1">
        <v>235050</v>
      </c>
      <c r="E420" s="1">
        <v>168.10578659999999</v>
      </c>
      <c r="F420" s="8">
        <v>1226</v>
      </c>
    </row>
    <row r="421" spans="1:6" x14ac:dyDescent="0.25">
      <c r="A421" s="5" t="s">
        <v>55</v>
      </c>
      <c r="B421" t="s">
        <v>71</v>
      </c>
      <c r="C421" t="s">
        <v>57</v>
      </c>
      <c r="D421" s="1">
        <v>123850</v>
      </c>
      <c r="E421" s="1">
        <v>71.48338244</v>
      </c>
      <c r="F421" s="8">
        <v>1741.7142859999999</v>
      </c>
    </row>
    <row r="422" spans="1:6" x14ac:dyDescent="0.25">
      <c r="A422" s="5" t="s">
        <v>58</v>
      </c>
      <c r="B422" t="s">
        <v>84</v>
      </c>
      <c r="C422" t="s">
        <v>57</v>
      </c>
      <c r="D422" s="1">
        <v>87550</v>
      </c>
      <c r="E422" s="1">
        <v>50.46275395</v>
      </c>
      <c r="F422" s="8">
        <v>1437</v>
      </c>
    </row>
    <row r="423" spans="1:6" x14ac:dyDescent="0.25">
      <c r="A423" s="5" t="s">
        <v>55</v>
      </c>
      <c r="B423" t="s">
        <v>22</v>
      </c>
      <c r="C423" t="s">
        <v>57</v>
      </c>
      <c r="D423" s="1">
        <v>575045</v>
      </c>
      <c r="E423" s="1">
        <v>129.87167700000001</v>
      </c>
      <c r="F423" s="8">
        <v>878</v>
      </c>
    </row>
    <row r="424" spans="1:6" x14ac:dyDescent="0.25">
      <c r="A424" s="5" t="s">
        <v>55</v>
      </c>
      <c r="B424" t="s">
        <v>108</v>
      </c>
      <c r="C424" t="s">
        <v>57</v>
      </c>
      <c r="D424" s="1">
        <v>299950</v>
      </c>
      <c r="E424" s="1">
        <v>156.05296340000001</v>
      </c>
      <c r="F424" s="8">
        <v>2053</v>
      </c>
    </row>
    <row r="425" spans="1:6" x14ac:dyDescent="0.25">
      <c r="A425" s="5" t="s">
        <v>55</v>
      </c>
      <c r="B425" t="s">
        <v>96</v>
      </c>
      <c r="C425" t="s">
        <v>57</v>
      </c>
      <c r="D425" s="1">
        <v>169750</v>
      </c>
      <c r="E425" s="1">
        <v>95.321513199999998</v>
      </c>
      <c r="F425" s="8">
        <v>1684</v>
      </c>
    </row>
    <row r="426" spans="1:6" x14ac:dyDescent="0.25">
      <c r="A426" s="5" t="s">
        <v>55</v>
      </c>
      <c r="B426" t="s">
        <v>129</v>
      </c>
      <c r="C426" t="s">
        <v>57</v>
      </c>
      <c r="D426" s="1">
        <v>250000</v>
      </c>
      <c r="E426" s="1">
        <v>141.84477219999999</v>
      </c>
      <c r="F426" s="8">
        <v>1800</v>
      </c>
    </row>
    <row r="427" spans="1:6" x14ac:dyDescent="0.25">
      <c r="A427" s="5" t="s">
        <v>55</v>
      </c>
      <c r="B427" t="s">
        <v>56</v>
      </c>
      <c r="C427" t="s">
        <v>57</v>
      </c>
      <c r="D427" s="1">
        <v>139550</v>
      </c>
      <c r="E427" s="1">
        <v>68.078324230000007</v>
      </c>
      <c r="F427" s="8">
        <v>1944</v>
      </c>
    </row>
    <row r="428" spans="1:6" x14ac:dyDescent="0.25">
      <c r="A428" s="5" t="s">
        <v>55</v>
      </c>
      <c r="B428" t="s">
        <v>133</v>
      </c>
      <c r="C428" t="s">
        <v>57</v>
      </c>
      <c r="D428" s="1">
        <v>962050</v>
      </c>
      <c r="E428" s="1">
        <v>500</v>
      </c>
      <c r="F428" s="8">
        <v>969</v>
      </c>
    </row>
    <row r="429" spans="1:6" x14ac:dyDescent="0.25">
      <c r="A429" s="5" t="s">
        <v>58</v>
      </c>
      <c r="B429" t="s">
        <v>64</v>
      </c>
      <c r="C429" t="s">
        <v>57</v>
      </c>
      <c r="D429" s="1">
        <v>166300</v>
      </c>
      <c r="E429" s="1">
        <v>88.981349559999998</v>
      </c>
      <c r="F429" s="8">
        <v>1869</v>
      </c>
    </row>
    <row r="430" spans="1:6" x14ac:dyDescent="0.25">
      <c r="A430" s="5" t="s">
        <v>58</v>
      </c>
      <c r="B430" t="s">
        <v>128</v>
      </c>
      <c r="C430" t="s">
        <v>57</v>
      </c>
      <c r="D430" s="1">
        <v>124050</v>
      </c>
      <c r="E430" s="1">
        <v>72.111111109999996</v>
      </c>
      <c r="F430" s="8">
        <v>1540</v>
      </c>
    </row>
    <row r="431" spans="1:6" x14ac:dyDescent="0.25">
      <c r="A431" s="5" t="s">
        <v>58</v>
      </c>
      <c r="B431" t="s">
        <v>113</v>
      </c>
      <c r="C431" t="s">
        <v>57</v>
      </c>
      <c r="D431" s="1">
        <v>72050</v>
      </c>
      <c r="E431" s="1">
        <v>36.309523810000002</v>
      </c>
      <c r="F431" s="8">
        <v>1466</v>
      </c>
    </row>
    <row r="432" spans="1:6" x14ac:dyDescent="0.25">
      <c r="A432" s="5" t="s">
        <v>58</v>
      </c>
      <c r="B432" t="s">
        <v>121</v>
      </c>
      <c r="C432" t="s">
        <v>57</v>
      </c>
      <c r="D432" s="1">
        <v>139950</v>
      </c>
      <c r="E432" s="1">
        <v>77.89532294</v>
      </c>
      <c r="F432" s="8">
        <v>1744</v>
      </c>
    </row>
    <row r="433" spans="1:6" x14ac:dyDescent="0.25">
      <c r="A433" s="5" t="s">
        <v>55</v>
      </c>
      <c r="B433" t="s">
        <v>108</v>
      </c>
      <c r="C433" t="s">
        <v>57</v>
      </c>
      <c r="D433" s="1">
        <v>277500</v>
      </c>
      <c r="E433" s="1">
        <v>146.06646140000001</v>
      </c>
      <c r="F433" s="8">
        <v>1942.5</v>
      </c>
    </row>
    <row r="434" spans="1:6" x14ac:dyDescent="0.25">
      <c r="A434" s="5" t="s">
        <v>55</v>
      </c>
      <c r="B434" t="s">
        <v>80</v>
      </c>
      <c r="C434" t="s">
        <v>57</v>
      </c>
      <c r="D434" s="1">
        <v>279950</v>
      </c>
      <c r="E434" s="1">
        <v>145.13858339999999</v>
      </c>
      <c r="F434" s="8">
        <v>1741</v>
      </c>
    </row>
    <row r="435" spans="1:6" x14ac:dyDescent="0.25">
      <c r="A435" s="5" t="s">
        <v>66</v>
      </c>
      <c r="B435" t="s">
        <v>127</v>
      </c>
      <c r="C435" t="s">
        <v>57</v>
      </c>
      <c r="D435" s="1">
        <v>322545</v>
      </c>
      <c r="E435" s="1">
        <v>144.5</v>
      </c>
      <c r="F435" s="8">
        <v>1465</v>
      </c>
    </row>
    <row r="436" spans="1:6" x14ac:dyDescent="0.25">
      <c r="A436" s="5" t="s">
        <v>66</v>
      </c>
      <c r="B436" t="s">
        <v>127</v>
      </c>
      <c r="C436" t="s">
        <v>57</v>
      </c>
      <c r="D436" s="1">
        <v>344550</v>
      </c>
      <c r="E436" s="1">
        <v>151.73913039999999</v>
      </c>
      <c r="F436" s="8">
        <v>1512</v>
      </c>
    </row>
    <row r="437" spans="1:6" x14ac:dyDescent="0.25">
      <c r="A437" s="5" t="s">
        <v>55</v>
      </c>
      <c r="B437" t="s">
        <v>137</v>
      </c>
      <c r="C437" t="s">
        <v>57</v>
      </c>
      <c r="D437" s="1">
        <v>139450</v>
      </c>
      <c r="E437" s="1">
        <v>103.3682431</v>
      </c>
      <c r="F437" s="8">
        <v>1601</v>
      </c>
    </row>
    <row r="438" spans="1:6" x14ac:dyDescent="0.25">
      <c r="A438" s="5" t="s">
        <v>55</v>
      </c>
      <c r="B438" t="s">
        <v>69</v>
      </c>
      <c r="C438" t="s">
        <v>57</v>
      </c>
      <c r="D438" s="1">
        <v>226050</v>
      </c>
      <c r="E438" s="1">
        <v>126.6172243</v>
      </c>
      <c r="F438" s="8">
        <v>1798</v>
      </c>
    </row>
    <row r="439" spans="1:6" x14ac:dyDescent="0.25">
      <c r="A439" s="5" t="s">
        <v>58</v>
      </c>
      <c r="B439" t="s">
        <v>121</v>
      </c>
      <c r="C439" t="s">
        <v>57</v>
      </c>
      <c r="D439" s="1">
        <v>138944</v>
      </c>
      <c r="E439" s="1">
        <v>75.568475449999994</v>
      </c>
      <c r="F439" s="8">
        <v>1769</v>
      </c>
    </row>
    <row r="440" spans="1:6" x14ac:dyDescent="0.25">
      <c r="A440" s="5" t="s">
        <v>55</v>
      </c>
      <c r="B440" t="s">
        <v>135</v>
      </c>
      <c r="C440" t="s">
        <v>57</v>
      </c>
      <c r="D440" s="1">
        <v>239950</v>
      </c>
      <c r="E440" s="1">
        <v>114.9196429</v>
      </c>
      <c r="F440" s="8">
        <v>1847</v>
      </c>
    </row>
    <row r="441" spans="1:6" x14ac:dyDescent="0.25">
      <c r="A441" s="5" t="s">
        <v>58</v>
      </c>
      <c r="B441" t="s">
        <v>87</v>
      </c>
      <c r="C441" t="s">
        <v>57</v>
      </c>
      <c r="D441" s="1">
        <v>389950</v>
      </c>
      <c r="E441" s="1">
        <v>156.4945227</v>
      </c>
      <c r="F441" s="8">
        <v>2270</v>
      </c>
    </row>
    <row r="442" spans="1:6" x14ac:dyDescent="0.25">
      <c r="A442" s="5" t="s">
        <v>58</v>
      </c>
      <c r="B442" t="s">
        <v>128</v>
      </c>
      <c r="C442" t="s">
        <v>57</v>
      </c>
      <c r="D442" s="1">
        <v>117550</v>
      </c>
      <c r="E442" s="1">
        <v>71.521679770000006</v>
      </c>
      <c r="F442" s="8">
        <v>1555</v>
      </c>
    </row>
    <row r="443" spans="1:6" x14ac:dyDescent="0.25">
      <c r="A443" s="5" t="s">
        <v>66</v>
      </c>
      <c r="B443" t="s">
        <v>124</v>
      </c>
      <c r="C443" t="s">
        <v>57</v>
      </c>
      <c r="D443" s="1">
        <v>173450</v>
      </c>
      <c r="E443" s="1">
        <v>107.2690853</v>
      </c>
      <c r="F443" s="8">
        <v>1564</v>
      </c>
    </row>
    <row r="444" spans="1:6" x14ac:dyDescent="0.25">
      <c r="A444" s="5" t="s">
        <v>55</v>
      </c>
      <c r="B444" t="s">
        <v>79</v>
      </c>
      <c r="C444" t="s">
        <v>57</v>
      </c>
      <c r="D444" s="1">
        <v>154950</v>
      </c>
      <c r="E444" s="1">
        <v>87.948544350000006</v>
      </c>
      <c r="F444" s="8">
        <v>1604</v>
      </c>
    </row>
    <row r="445" spans="1:6" x14ac:dyDescent="0.25">
      <c r="A445" s="5" t="s">
        <v>55</v>
      </c>
      <c r="B445" t="s">
        <v>118</v>
      </c>
      <c r="C445" t="s">
        <v>57</v>
      </c>
      <c r="D445" s="1">
        <v>119050</v>
      </c>
      <c r="E445" s="1">
        <v>70.380952379999997</v>
      </c>
      <c r="F445" s="8">
        <v>1599</v>
      </c>
    </row>
    <row r="446" spans="1:6" x14ac:dyDescent="0.25">
      <c r="A446" s="5" t="s">
        <v>58</v>
      </c>
      <c r="B446" t="s">
        <v>54</v>
      </c>
      <c r="C446" t="s">
        <v>57</v>
      </c>
      <c r="D446" s="1">
        <v>249995</v>
      </c>
      <c r="E446" s="1">
        <v>119.8617833</v>
      </c>
      <c r="F446" s="8">
        <v>2075.5</v>
      </c>
    </row>
    <row r="447" spans="1:6" x14ac:dyDescent="0.25">
      <c r="A447" s="5" t="s">
        <v>66</v>
      </c>
      <c r="B447" t="s">
        <v>115</v>
      </c>
      <c r="C447" t="s">
        <v>57</v>
      </c>
      <c r="D447" s="1">
        <v>121336</v>
      </c>
      <c r="E447" s="1">
        <v>81.727272729999996</v>
      </c>
      <c r="F447" s="8">
        <v>1440</v>
      </c>
    </row>
    <row r="448" spans="1:6" x14ac:dyDescent="0.25">
      <c r="A448" s="5" t="s">
        <v>55</v>
      </c>
      <c r="B448" t="s">
        <v>129</v>
      </c>
      <c r="C448" t="s">
        <v>57</v>
      </c>
      <c r="D448" s="1">
        <v>269438.5</v>
      </c>
      <c r="E448" s="1">
        <v>148.2792038</v>
      </c>
      <c r="F448" s="8">
        <v>1800</v>
      </c>
    </row>
    <row r="449" spans="1:6" x14ac:dyDescent="0.25">
      <c r="A449" s="5" t="s">
        <v>55</v>
      </c>
      <c r="B449" t="s">
        <v>73</v>
      </c>
      <c r="C449" t="s">
        <v>57</v>
      </c>
      <c r="D449" s="1">
        <v>198000</v>
      </c>
      <c r="E449" s="1">
        <v>108.62880130000001</v>
      </c>
      <c r="F449" s="8">
        <v>1774</v>
      </c>
    </row>
    <row r="450" spans="1:6" x14ac:dyDescent="0.25">
      <c r="A450" s="5" t="s">
        <v>58</v>
      </c>
      <c r="B450" t="s">
        <v>85</v>
      </c>
      <c r="C450" t="s">
        <v>57</v>
      </c>
      <c r="D450" s="1">
        <v>174550</v>
      </c>
      <c r="E450" s="1">
        <v>56.171875</v>
      </c>
      <c r="F450" s="8">
        <v>1140</v>
      </c>
    </row>
    <row r="451" spans="1:6" x14ac:dyDescent="0.25">
      <c r="A451" s="5" t="s">
        <v>58</v>
      </c>
      <c r="B451" t="s">
        <v>63</v>
      </c>
      <c r="C451" t="s">
        <v>57</v>
      </c>
      <c r="D451" s="1">
        <v>158450</v>
      </c>
      <c r="E451" s="1">
        <v>93.75</v>
      </c>
      <c r="F451" s="8">
        <v>1654</v>
      </c>
    </row>
    <row r="452" spans="1:6" x14ac:dyDescent="0.25">
      <c r="A452" s="5" t="s">
        <v>66</v>
      </c>
      <c r="B452" t="s">
        <v>54</v>
      </c>
      <c r="C452" t="s">
        <v>57</v>
      </c>
      <c r="D452" s="1">
        <v>135000</v>
      </c>
      <c r="E452" s="1">
        <v>70.348866920000006</v>
      </c>
      <c r="F452" s="8">
        <v>1228.5</v>
      </c>
    </row>
    <row r="453" spans="1:6" x14ac:dyDescent="0.25">
      <c r="A453" s="5" t="s">
        <v>58</v>
      </c>
      <c r="B453" t="s">
        <v>126</v>
      </c>
      <c r="C453" t="s">
        <v>57</v>
      </c>
      <c r="D453" s="1">
        <v>117050</v>
      </c>
      <c r="E453" s="1">
        <v>64.516129030000002</v>
      </c>
      <c r="F453" s="8">
        <v>1725</v>
      </c>
    </row>
    <row r="454" spans="1:6" x14ac:dyDescent="0.25">
      <c r="A454" s="5" t="s">
        <v>55</v>
      </c>
      <c r="B454" t="s">
        <v>59</v>
      </c>
      <c r="C454" t="s">
        <v>57</v>
      </c>
      <c r="D454" s="1">
        <v>189950</v>
      </c>
      <c r="E454" s="1">
        <v>108.902477</v>
      </c>
      <c r="F454" s="8">
        <v>1754.5</v>
      </c>
    </row>
    <row r="455" spans="1:6" x14ac:dyDescent="0.25">
      <c r="A455" s="5" t="s">
        <v>58</v>
      </c>
      <c r="B455" t="s">
        <v>87</v>
      </c>
      <c r="C455" t="s">
        <v>57</v>
      </c>
      <c r="D455" s="1">
        <v>435500</v>
      </c>
      <c r="E455" s="1">
        <v>159.9403341</v>
      </c>
      <c r="F455" s="8">
        <v>2574.5</v>
      </c>
    </row>
    <row r="456" spans="1:6" x14ac:dyDescent="0.25">
      <c r="A456" s="5" t="s">
        <v>55</v>
      </c>
      <c r="B456" t="s">
        <v>79</v>
      </c>
      <c r="C456" t="s">
        <v>57</v>
      </c>
      <c r="D456" s="1">
        <v>111050</v>
      </c>
      <c r="E456" s="1">
        <v>57.126829979999997</v>
      </c>
      <c r="F456" s="8">
        <v>1531</v>
      </c>
    </row>
    <row r="457" spans="1:6" x14ac:dyDescent="0.25">
      <c r="A457" s="5" t="s">
        <v>66</v>
      </c>
      <c r="B457" t="s">
        <v>123</v>
      </c>
      <c r="C457" t="s">
        <v>57</v>
      </c>
      <c r="D457" s="1">
        <v>239500</v>
      </c>
      <c r="E457" s="1">
        <v>84.204254890000001</v>
      </c>
      <c r="F457" s="8">
        <v>1112</v>
      </c>
    </row>
    <row r="458" spans="1:6" x14ac:dyDescent="0.25">
      <c r="A458" s="5" t="s">
        <v>58</v>
      </c>
      <c r="B458" t="s">
        <v>75</v>
      </c>
      <c r="C458" t="s">
        <v>57</v>
      </c>
      <c r="D458" s="1">
        <v>167050</v>
      </c>
      <c r="E458" s="1">
        <v>88.730158729999999</v>
      </c>
      <c r="F458" s="8">
        <v>1907</v>
      </c>
    </row>
    <row r="459" spans="1:6" x14ac:dyDescent="0.25">
      <c r="A459" s="5" t="s">
        <v>58</v>
      </c>
      <c r="B459" t="s">
        <v>119</v>
      </c>
      <c r="C459" t="s">
        <v>57</v>
      </c>
      <c r="D459" s="1">
        <v>210000</v>
      </c>
      <c r="E459" s="1">
        <v>96.502337549999993</v>
      </c>
      <c r="F459" s="8">
        <v>2136.5</v>
      </c>
    </row>
    <row r="460" spans="1:6" x14ac:dyDescent="0.25">
      <c r="A460" s="5" t="s">
        <v>55</v>
      </c>
      <c r="B460" t="s">
        <v>102</v>
      </c>
      <c r="C460" t="s">
        <v>57</v>
      </c>
      <c r="D460" s="1">
        <v>189950</v>
      </c>
      <c r="E460" s="1">
        <v>106.5422806</v>
      </c>
      <c r="F460" s="8">
        <v>1712.5</v>
      </c>
    </row>
    <row r="461" spans="1:6" x14ac:dyDescent="0.25">
      <c r="A461" s="5" t="s">
        <v>58</v>
      </c>
      <c r="B461" t="s">
        <v>112</v>
      </c>
      <c r="C461" t="s">
        <v>57</v>
      </c>
      <c r="D461" s="1">
        <v>254900</v>
      </c>
      <c r="E461" s="1">
        <v>119.4260757</v>
      </c>
      <c r="F461" s="8">
        <v>1972</v>
      </c>
    </row>
    <row r="462" spans="1:6" x14ac:dyDescent="0.25">
      <c r="A462" s="5" t="s">
        <v>55</v>
      </c>
      <c r="B462" t="s">
        <v>131</v>
      </c>
      <c r="C462" t="s">
        <v>57</v>
      </c>
      <c r="D462" s="1">
        <v>734050</v>
      </c>
      <c r="E462" s="1">
        <v>310.47422890000001</v>
      </c>
      <c r="F462" s="8">
        <v>2311</v>
      </c>
    </row>
    <row r="463" spans="1:6" x14ac:dyDescent="0.25">
      <c r="A463" s="5" t="s">
        <v>55</v>
      </c>
      <c r="B463" t="s">
        <v>89</v>
      </c>
      <c r="C463" t="s">
        <v>57</v>
      </c>
      <c r="D463" s="1">
        <v>159950</v>
      </c>
      <c r="E463" s="1">
        <v>98.379629629999997</v>
      </c>
      <c r="F463" s="8">
        <v>1632</v>
      </c>
    </row>
    <row r="464" spans="1:6" x14ac:dyDescent="0.25">
      <c r="A464" s="5" t="s">
        <v>55</v>
      </c>
      <c r="B464" t="s">
        <v>99</v>
      </c>
      <c r="C464" t="s">
        <v>57</v>
      </c>
      <c r="D464" s="1">
        <v>162500</v>
      </c>
      <c r="E464" s="1">
        <v>97.195047889999998</v>
      </c>
      <c r="F464" s="8">
        <v>1687.5</v>
      </c>
    </row>
    <row r="465" spans="1:6" x14ac:dyDescent="0.25">
      <c r="A465" s="5" t="s">
        <v>55</v>
      </c>
      <c r="B465" t="s">
        <v>97</v>
      </c>
      <c r="C465" t="s">
        <v>57</v>
      </c>
      <c r="D465" s="1">
        <v>129500</v>
      </c>
      <c r="E465" s="1">
        <v>71.922246220000005</v>
      </c>
      <c r="F465" s="8">
        <v>1717</v>
      </c>
    </row>
    <row r="466" spans="1:6" x14ac:dyDescent="0.25">
      <c r="A466" s="5" t="s">
        <v>66</v>
      </c>
      <c r="B466" t="s">
        <v>124</v>
      </c>
      <c r="C466" t="s">
        <v>57</v>
      </c>
      <c r="D466" s="1">
        <v>180000</v>
      </c>
      <c r="E466" s="1">
        <v>103.08132980000001</v>
      </c>
      <c r="F466" s="8">
        <v>1534</v>
      </c>
    </row>
    <row r="467" spans="1:6" x14ac:dyDescent="0.25">
      <c r="A467" s="5" t="s">
        <v>58</v>
      </c>
      <c r="B467" t="s">
        <v>64</v>
      </c>
      <c r="C467" t="s">
        <v>57</v>
      </c>
      <c r="D467" s="1">
        <v>156000</v>
      </c>
      <c r="E467" s="1">
        <v>85.572806709999995</v>
      </c>
      <c r="F467" s="8">
        <v>1843</v>
      </c>
    </row>
    <row r="468" spans="1:6" x14ac:dyDescent="0.25">
      <c r="A468" s="5" t="s">
        <v>58</v>
      </c>
      <c r="B468" t="s">
        <v>113</v>
      </c>
      <c r="C468" t="s">
        <v>57</v>
      </c>
      <c r="D468" s="1">
        <v>99050</v>
      </c>
      <c r="E468" s="1">
        <v>55.486111110000003</v>
      </c>
      <c r="F468" s="8">
        <v>1602</v>
      </c>
    </row>
    <row r="469" spans="1:6" x14ac:dyDescent="0.25">
      <c r="A469" s="5" t="s">
        <v>66</v>
      </c>
      <c r="B469" t="s">
        <v>77</v>
      </c>
      <c r="C469" t="s">
        <v>57</v>
      </c>
      <c r="D469" s="1">
        <v>222550</v>
      </c>
      <c r="E469" s="1">
        <v>125.1180359</v>
      </c>
      <c r="F469" s="8">
        <v>1786</v>
      </c>
    </row>
    <row r="470" spans="1:6" x14ac:dyDescent="0.25">
      <c r="A470" s="5" t="s">
        <v>55</v>
      </c>
      <c r="B470" t="s">
        <v>63</v>
      </c>
      <c r="C470" t="s">
        <v>57</v>
      </c>
      <c r="D470" s="1">
        <v>350050</v>
      </c>
      <c r="E470" s="1">
        <v>168.4745763</v>
      </c>
      <c r="F470" s="8">
        <v>2200</v>
      </c>
    </row>
    <row r="471" spans="1:6" x14ac:dyDescent="0.25">
      <c r="A471" s="5" t="s">
        <v>58</v>
      </c>
      <c r="B471" t="s">
        <v>88</v>
      </c>
      <c r="C471" t="s">
        <v>57</v>
      </c>
      <c r="D471" s="1">
        <v>159050</v>
      </c>
      <c r="E471" s="1">
        <v>80.602716470000004</v>
      </c>
      <c r="F471" s="8">
        <v>1912</v>
      </c>
    </row>
    <row r="472" spans="1:6" x14ac:dyDescent="0.25">
      <c r="A472" s="5" t="s">
        <v>55</v>
      </c>
      <c r="B472" t="s">
        <v>61</v>
      </c>
      <c r="C472" t="s">
        <v>57</v>
      </c>
      <c r="D472" s="1">
        <v>354550</v>
      </c>
      <c r="E472" s="1">
        <v>164.6022069</v>
      </c>
      <c r="F472" s="8">
        <v>2200</v>
      </c>
    </row>
    <row r="473" spans="1:6" x14ac:dyDescent="0.25">
      <c r="A473" s="5" t="s">
        <v>58</v>
      </c>
      <c r="B473" t="s">
        <v>112</v>
      </c>
      <c r="C473" t="s">
        <v>57</v>
      </c>
      <c r="D473" s="1">
        <v>216500</v>
      </c>
      <c r="E473" s="1">
        <v>116.1887121</v>
      </c>
      <c r="F473" s="8">
        <v>1755</v>
      </c>
    </row>
    <row r="474" spans="1:6" x14ac:dyDescent="0.25">
      <c r="A474" s="5" t="s">
        <v>58</v>
      </c>
      <c r="B474" t="s">
        <v>70</v>
      </c>
      <c r="C474" t="s">
        <v>57</v>
      </c>
      <c r="D474" s="1">
        <v>122000</v>
      </c>
      <c r="E474" s="1">
        <v>81.956240879999996</v>
      </c>
      <c r="F474" s="8">
        <v>1560</v>
      </c>
    </row>
    <row r="475" spans="1:6" x14ac:dyDescent="0.25">
      <c r="A475" s="5" t="s">
        <v>66</v>
      </c>
      <c r="B475" t="s">
        <v>123</v>
      </c>
      <c r="C475" t="s">
        <v>57</v>
      </c>
      <c r="D475" s="1">
        <v>260000</v>
      </c>
      <c r="E475" s="1">
        <v>89.511249000000007</v>
      </c>
      <c r="F475" s="8">
        <v>1048</v>
      </c>
    </row>
    <row r="476" spans="1:6" x14ac:dyDescent="0.25">
      <c r="A476" s="5" t="s">
        <v>55</v>
      </c>
      <c r="B476" t="s">
        <v>129</v>
      </c>
      <c r="C476" t="s">
        <v>57</v>
      </c>
      <c r="D476" s="1">
        <v>280000</v>
      </c>
      <c r="E476" s="1">
        <v>153.68721590000001</v>
      </c>
      <c r="F476" s="8">
        <v>1793.5</v>
      </c>
    </row>
    <row r="477" spans="1:6" x14ac:dyDescent="0.25">
      <c r="A477" s="5" t="s">
        <v>58</v>
      </c>
      <c r="B477" t="s">
        <v>105</v>
      </c>
      <c r="C477" t="s">
        <v>57</v>
      </c>
      <c r="D477" s="1">
        <v>245050</v>
      </c>
      <c r="E477" s="1">
        <v>127.3011618</v>
      </c>
      <c r="F477" s="8">
        <v>1920</v>
      </c>
    </row>
    <row r="478" spans="1:6" x14ac:dyDescent="0.25">
      <c r="A478" s="5" t="s">
        <v>58</v>
      </c>
      <c r="B478" t="s">
        <v>82</v>
      </c>
      <c r="C478" t="s">
        <v>57</v>
      </c>
      <c r="D478" s="1">
        <v>252450</v>
      </c>
      <c r="E478" s="1">
        <v>123.0550767</v>
      </c>
      <c r="F478" s="8">
        <v>1967.5</v>
      </c>
    </row>
    <row r="479" spans="1:6" x14ac:dyDescent="0.25">
      <c r="A479" s="5" t="s">
        <v>58</v>
      </c>
      <c r="B479" t="s">
        <v>93</v>
      </c>
      <c r="C479" t="s">
        <v>57</v>
      </c>
      <c r="D479" s="1">
        <v>249050</v>
      </c>
      <c r="E479" s="1">
        <v>130.96623980000001</v>
      </c>
      <c r="F479" s="8">
        <v>1827</v>
      </c>
    </row>
    <row r="480" spans="1:6" x14ac:dyDescent="0.25">
      <c r="A480" s="5" t="s">
        <v>66</v>
      </c>
      <c r="B480" t="s">
        <v>104</v>
      </c>
      <c r="C480" t="s">
        <v>57</v>
      </c>
      <c r="D480" s="1">
        <v>202187.14290000001</v>
      </c>
      <c r="E480" s="1">
        <v>106.3963988</v>
      </c>
      <c r="F480" s="8">
        <v>1679.7142859999999</v>
      </c>
    </row>
    <row r="481" spans="1:6" x14ac:dyDescent="0.25">
      <c r="A481" s="5" t="s">
        <v>66</v>
      </c>
      <c r="B481" t="s">
        <v>123</v>
      </c>
      <c r="C481" t="s">
        <v>57</v>
      </c>
      <c r="D481" s="1">
        <v>249950</v>
      </c>
      <c r="E481" s="1">
        <v>92.183859389999995</v>
      </c>
      <c r="F481" s="8">
        <v>1037.5</v>
      </c>
    </row>
    <row r="482" spans="1:6" x14ac:dyDescent="0.25">
      <c r="A482" s="5" t="s">
        <v>55</v>
      </c>
      <c r="B482" t="s">
        <v>109</v>
      </c>
      <c r="C482" t="s">
        <v>57</v>
      </c>
      <c r="D482" s="1">
        <v>499885.71429999999</v>
      </c>
      <c r="E482" s="1">
        <v>229.26198629999999</v>
      </c>
      <c r="F482" s="8">
        <v>2114</v>
      </c>
    </row>
    <row r="483" spans="1:6" x14ac:dyDescent="0.25">
      <c r="A483" s="5" t="s">
        <v>58</v>
      </c>
      <c r="B483" t="s">
        <v>128</v>
      </c>
      <c r="C483" t="s">
        <v>57</v>
      </c>
      <c r="D483" s="1">
        <v>126050</v>
      </c>
      <c r="E483" s="1">
        <v>74.074074069999995</v>
      </c>
      <c r="F483" s="8">
        <v>1607</v>
      </c>
    </row>
    <row r="484" spans="1:6" x14ac:dyDescent="0.25">
      <c r="A484" s="5" t="s">
        <v>55</v>
      </c>
      <c r="B484" t="s">
        <v>92</v>
      </c>
      <c r="C484" t="s">
        <v>57</v>
      </c>
      <c r="D484" s="1">
        <v>147950</v>
      </c>
      <c r="E484" s="1">
        <v>91.64314598</v>
      </c>
      <c r="F484" s="8">
        <v>1624</v>
      </c>
    </row>
    <row r="485" spans="1:6" x14ac:dyDescent="0.25">
      <c r="A485" s="5" t="s">
        <v>58</v>
      </c>
      <c r="B485" t="s">
        <v>75</v>
      </c>
      <c r="C485" t="s">
        <v>57</v>
      </c>
      <c r="D485" s="1">
        <v>164500</v>
      </c>
      <c r="E485" s="1">
        <v>90.195121950000001</v>
      </c>
      <c r="F485" s="8">
        <v>1880</v>
      </c>
    </row>
    <row r="486" spans="1:6" x14ac:dyDescent="0.25">
      <c r="A486" s="5" t="s">
        <v>55</v>
      </c>
      <c r="B486" t="s">
        <v>98</v>
      </c>
      <c r="C486" t="s">
        <v>57</v>
      </c>
      <c r="D486" s="1">
        <v>91950</v>
      </c>
      <c r="E486" s="1">
        <v>62.345695139999997</v>
      </c>
      <c r="F486" s="8">
        <v>1581</v>
      </c>
    </row>
    <row r="487" spans="1:6" x14ac:dyDescent="0.25">
      <c r="A487" s="5" t="s">
        <v>55</v>
      </c>
      <c r="B487" t="s">
        <v>78</v>
      </c>
      <c r="C487" t="s">
        <v>57</v>
      </c>
      <c r="D487" s="1">
        <v>149950</v>
      </c>
      <c r="E487" s="1">
        <v>99.439497720000006</v>
      </c>
      <c r="F487" s="8">
        <v>1610</v>
      </c>
    </row>
    <row r="488" spans="1:6" x14ac:dyDescent="0.25">
      <c r="A488" s="5" t="s">
        <v>55</v>
      </c>
      <c r="B488" t="s">
        <v>70</v>
      </c>
      <c r="C488" t="s">
        <v>57</v>
      </c>
      <c r="D488" s="1">
        <v>208950</v>
      </c>
      <c r="E488" s="1">
        <v>120.6244087</v>
      </c>
      <c r="F488" s="8">
        <v>1763</v>
      </c>
    </row>
    <row r="489" spans="1:6" x14ac:dyDescent="0.25">
      <c r="A489" s="5" t="s">
        <v>66</v>
      </c>
      <c r="B489" t="s">
        <v>124</v>
      </c>
      <c r="C489" t="s">
        <v>57</v>
      </c>
      <c r="D489" s="1">
        <v>202192.85709999999</v>
      </c>
      <c r="E489" s="1">
        <v>117.5892857</v>
      </c>
      <c r="F489" s="8">
        <v>1676.7142859999999</v>
      </c>
    </row>
    <row r="490" spans="1:6" x14ac:dyDescent="0.25">
      <c r="A490" s="5" t="s">
        <v>55</v>
      </c>
      <c r="B490" t="s">
        <v>96</v>
      </c>
      <c r="C490" t="s">
        <v>57</v>
      </c>
      <c r="D490" s="1">
        <v>197100</v>
      </c>
      <c r="E490" s="1">
        <v>114.9422989</v>
      </c>
      <c r="F490" s="8">
        <v>1700.5</v>
      </c>
    </row>
    <row r="491" spans="1:6" x14ac:dyDescent="0.25">
      <c r="A491" s="5" t="s">
        <v>58</v>
      </c>
      <c r="B491" t="s">
        <v>81</v>
      </c>
      <c r="C491" t="s">
        <v>57</v>
      </c>
      <c r="D491" s="1">
        <v>239950</v>
      </c>
      <c r="E491" s="1">
        <v>125.9814248</v>
      </c>
      <c r="F491" s="8">
        <v>1960.5</v>
      </c>
    </row>
    <row r="492" spans="1:6" x14ac:dyDescent="0.25">
      <c r="A492" s="5" t="s">
        <v>58</v>
      </c>
      <c r="B492" t="s">
        <v>120</v>
      </c>
      <c r="C492" t="s">
        <v>57</v>
      </c>
      <c r="D492" s="1">
        <v>250050</v>
      </c>
      <c r="E492" s="1">
        <v>135.4766554</v>
      </c>
      <c r="F492" s="8">
        <v>1675</v>
      </c>
    </row>
    <row r="493" spans="1:6" x14ac:dyDescent="0.25">
      <c r="A493" s="5" t="s">
        <v>66</v>
      </c>
      <c r="B493" t="s">
        <v>54</v>
      </c>
      <c r="C493" t="s">
        <v>57</v>
      </c>
      <c r="D493" s="1">
        <v>136250</v>
      </c>
      <c r="E493" s="1">
        <v>73.680410510000002</v>
      </c>
      <c r="F493" s="8">
        <v>1257</v>
      </c>
    </row>
    <row r="494" spans="1:6" x14ac:dyDescent="0.25">
      <c r="A494" s="5" t="s">
        <v>58</v>
      </c>
      <c r="B494" t="s">
        <v>84</v>
      </c>
      <c r="C494" t="s">
        <v>57</v>
      </c>
      <c r="D494" s="1">
        <v>93550</v>
      </c>
      <c r="E494" s="1">
        <v>57.048092869999998</v>
      </c>
      <c r="F494" s="8">
        <v>1512</v>
      </c>
    </row>
    <row r="495" spans="1:6" x14ac:dyDescent="0.25">
      <c r="A495" s="5" t="s">
        <v>58</v>
      </c>
      <c r="B495" t="s">
        <v>63</v>
      </c>
      <c r="C495" t="s">
        <v>57</v>
      </c>
      <c r="D495" s="1">
        <v>139950</v>
      </c>
      <c r="E495" s="1">
        <v>91.880341880000003</v>
      </c>
      <c r="F495" s="8">
        <v>1613.5</v>
      </c>
    </row>
    <row r="496" spans="1:6" x14ac:dyDescent="0.25">
      <c r="A496" s="5" t="s">
        <v>58</v>
      </c>
      <c r="B496" t="s">
        <v>121</v>
      </c>
      <c r="C496" t="s">
        <v>57</v>
      </c>
      <c r="D496" s="1">
        <v>149950</v>
      </c>
      <c r="E496" s="1">
        <v>80.478811840000006</v>
      </c>
      <c r="F496" s="8">
        <v>1806</v>
      </c>
    </row>
    <row r="497" spans="1:6" x14ac:dyDescent="0.25">
      <c r="A497" s="5" t="s">
        <v>55</v>
      </c>
      <c r="B497" t="s">
        <v>69</v>
      </c>
      <c r="C497" t="s">
        <v>57</v>
      </c>
      <c r="D497" s="1">
        <v>237250</v>
      </c>
      <c r="E497" s="1">
        <v>131.74615660000001</v>
      </c>
      <c r="F497" s="8">
        <v>1815.5</v>
      </c>
    </row>
    <row r="498" spans="1:6" x14ac:dyDescent="0.25">
      <c r="A498" s="5" t="s">
        <v>58</v>
      </c>
      <c r="B498" t="s">
        <v>87</v>
      </c>
      <c r="C498" t="s">
        <v>57</v>
      </c>
      <c r="D498" s="1">
        <v>449950</v>
      </c>
      <c r="E498" s="1">
        <v>161.77178000000001</v>
      </c>
      <c r="F498" s="8">
        <v>2486.4285709999999</v>
      </c>
    </row>
    <row r="499" spans="1:6" x14ac:dyDescent="0.25">
      <c r="A499" s="5" t="s">
        <v>66</v>
      </c>
      <c r="B499" t="s">
        <v>123</v>
      </c>
      <c r="C499" t="s">
        <v>57</v>
      </c>
      <c r="D499" s="1">
        <v>269050</v>
      </c>
      <c r="E499" s="1">
        <v>84.928130210000006</v>
      </c>
      <c r="F499" s="8">
        <v>1010</v>
      </c>
    </row>
    <row r="500" spans="1:6" x14ac:dyDescent="0.25">
      <c r="A500" s="5" t="s">
        <v>55</v>
      </c>
      <c r="B500" t="s">
        <v>59</v>
      </c>
      <c r="C500" t="s">
        <v>57</v>
      </c>
      <c r="D500" s="1">
        <v>167450</v>
      </c>
      <c r="E500" s="1">
        <v>99.026580460000005</v>
      </c>
      <c r="F500" s="8">
        <v>1752.5</v>
      </c>
    </row>
    <row r="501" spans="1:6" x14ac:dyDescent="0.25">
      <c r="A501" s="5" t="s">
        <v>55</v>
      </c>
      <c r="B501" t="s">
        <v>130</v>
      </c>
      <c r="C501" t="s">
        <v>57</v>
      </c>
      <c r="D501" s="1">
        <v>140000</v>
      </c>
      <c r="E501" s="1">
        <v>81.019294369999997</v>
      </c>
      <c r="F501" s="8">
        <v>1760</v>
      </c>
    </row>
    <row r="502" spans="1:6" x14ac:dyDescent="0.25">
      <c r="A502" s="5" t="s">
        <v>58</v>
      </c>
      <c r="B502" t="s">
        <v>64</v>
      </c>
      <c r="C502" t="s">
        <v>57</v>
      </c>
      <c r="D502" s="1">
        <v>154950</v>
      </c>
      <c r="E502" s="1">
        <v>84.132124349999998</v>
      </c>
      <c r="F502" s="8">
        <v>1846</v>
      </c>
    </row>
    <row r="503" spans="1:6" x14ac:dyDescent="0.25">
      <c r="A503" s="5" t="s">
        <v>55</v>
      </c>
      <c r="B503" t="s">
        <v>102</v>
      </c>
      <c r="C503" t="s">
        <v>57</v>
      </c>
      <c r="D503" s="1">
        <v>139500</v>
      </c>
      <c r="E503" s="1">
        <v>90.579710140000003</v>
      </c>
      <c r="F503" s="8">
        <v>1619.5</v>
      </c>
    </row>
    <row r="504" spans="1:6" x14ac:dyDescent="0.25">
      <c r="A504" s="5" t="s">
        <v>55</v>
      </c>
      <c r="B504" t="s">
        <v>78</v>
      </c>
      <c r="C504" t="s">
        <v>57</v>
      </c>
      <c r="D504" s="1">
        <v>142500</v>
      </c>
      <c r="E504" s="1">
        <v>77.122395830000002</v>
      </c>
      <c r="F504" s="8">
        <v>1552</v>
      </c>
    </row>
    <row r="505" spans="1:6" x14ac:dyDescent="0.25">
      <c r="A505" s="5" t="s">
        <v>66</v>
      </c>
      <c r="B505" t="s">
        <v>54</v>
      </c>
      <c r="C505" t="s">
        <v>57</v>
      </c>
      <c r="D505" s="1">
        <v>142450</v>
      </c>
      <c r="E505" s="1">
        <v>91.269841270000001</v>
      </c>
      <c r="F505" s="8">
        <v>1377.5</v>
      </c>
    </row>
    <row r="506" spans="1:6" x14ac:dyDescent="0.25">
      <c r="A506" s="5" t="s">
        <v>58</v>
      </c>
      <c r="B506" t="s">
        <v>82</v>
      </c>
      <c r="C506" t="s">
        <v>57</v>
      </c>
      <c r="D506" s="1">
        <v>241495</v>
      </c>
      <c r="E506" s="1">
        <v>114.1648211</v>
      </c>
      <c r="F506" s="8">
        <v>1982</v>
      </c>
    </row>
    <row r="507" spans="1:6" x14ac:dyDescent="0.25">
      <c r="A507" s="5" t="s">
        <v>55</v>
      </c>
      <c r="B507" t="s">
        <v>106</v>
      </c>
      <c r="C507" t="s">
        <v>57</v>
      </c>
      <c r="D507" s="1">
        <v>1880050</v>
      </c>
      <c r="E507" s="1">
        <v>1185.737179</v>
      </c>
      <c r="F507" s="8">
        <v>792</v>
      </c>
    </row>
    <row r="508" spans="1:6" x14ac:dyDescent="0.25">
      <c r="A508" s="5" t="s">
        <v>55</v>
      </c>
      <c r="B508" t="s">
        <v>103</v>
      </c>
      <c r="C508" t="s">
        <v>57</v>
      </c>
      <c r="D508" s="1">
        <v>149500</v>
      </c>
      <c r="E508" s="1">
        <v>99.198350880000007</v>
      </c>
      <c r="F508" s="8">
        <v>1525</v>
      </c>
    </row>
    <row r="509" spans="1:6" x14ac:dyDescent="0.25">
      <c r="A509" s="5" t="s">
        <v>55</v>
      </c>
      <c r="B509" t="s">
        <v>110</v>
      </c>
      <c r="C509" t="s">
        <v>57</v>
      </c>
      <c r="D509" s="1">
        <v>197000</v>
      </c>
      <c r="E509" s="1">
        <v>106.6730653</v>
      </c>
      <c r="F509" s="8">
        <v>1736.857143</v>
      </c>
    </row>
    <row r="510" spans="1:6" x14ac:dyDescent="0.25">
      <c r="A510" s="5" t="s">
        <v>55</v>
      </c>
      <c r="B510" t="s">
        <v>94</v>
      </c>
      <c r="C510" t="s">
        <v>57</v>
      </c>
      <c r="D510" s="1">
        <v>139950</v>
      </c>
      <c r="E510" s="1">
        <v>85.828220860000002</v>
      </c>
      <c r="F510" s="8">
        <v>1604</v>
      </c>
    </row>
    <row r="511" spans="1:6" x14ac:dyDescent="0.25">
      <c r="A511" s="5" t="s">
        <v>58</v>
      </c>
      <c r="B511" t="s">
        <v>84</v>
      </c>
      <c r="C511" t="s">
        <v>57</v>
      </c>
      <c r="D511" s="1">
        <v>89050</v>
      </c>
      <c r="E511" s="1">
        <v>56.840606350000002</v>
      </c>
      <c r="F511" s="8">
        <v>1480</v>
      </c>
    </row>
    <row r="512" spans="1:6" x14ac:dyDescent="0.25">
      <c r="A512" s="5" t="s">
        <v>66</v>
      </c>
      <c r="B512" t="s">
        <v>124</v>
      </c>
      <c r="C512" t="s">
        <v>57</v>
      </c>
      <c r="D512" s="1">
        <v>164950</v>
      </c>
      <c r="E512" s="1">
        <v>103.0778701</v>
      </c>
      <c r="F512" s="8">
        <v>1534</v>
      </c>
    </row>
    <row r="513" spans="1:6" x14ac:dyDescent="0.25">
      <c r="A513" s="5" t="s">
        <v>66</v>
      </c>
      <c r="B513" t="s">
        <v>104</v>
      </c>
      <c r="C513" t="s">
        <v>57</v>
      </c>
      <c r="D513" s="1">
        <v>200049.5</v>
      </c>
      <c r="E513" s="1">
        <v>110.31613</v>
      </c>
      <c r="F513" s="8">
        <v>1796</v>
      </c>
    </row>
    <row r="514" spans="1:6" x14ac:dyDescent="0.25">
      <c r="A514" s="5" t="s">
        <v>55</v>
      </c>
      <c r="B514" t="s">
        <v>132</v>
      </c>
      <c r="C514" t="s">
        <v>57</v>
      </c>
      <c r="D514" s="1">
        <v>131050</v>
      </c>
      <c r="E514" s="1">
        <v>72.724879419999994</v>
      </c>
      <c r="F514" s="8">
        <v>1395</v>
      </c>
    </row>
    <row r="515" spans="1:6" x14ac:dyDescent="0.25">
      <c r="A515" s="5" t="s">
        <v>55</v>
      </c>
      <c r="B515" t="s">
        <v>56</v>
      </c>
      <c r="C515" t="s">
        <v>57</v>
      </c>
      <c r="D515" s="1">
        <v>134950</v>
      </c>
      <c r="E515" s="1">
        <v>68.921011870000001</v>
      </c>
      <c r="F515" s="8">
        <v>1932</v>
      </c>
    </row>
    <row r="516" spans="1:6" x14ac:dyDescent="0.25">
      <c r="A516" s="5" t="s">
        <v>58</v>
      </c>
      <c r="B516" t="s">
        <v>65</v>
      </c>
      <c r="C516" t="s">
        <v>57</v>
      </c>
      <c r="D516" s="1">
        <v>272050</v>
      </c>
      <c r="E516" s="1">
        <v>147.2256098</v>
      </c>
      <c r="F516" s="8">
        <v>1878</v>
      </c>
    </row>
    <row r="517" spans="1:6" x14ac:dyDescent="0.25">
      <c r="A517" s="5" t="s">
        <v>55</v>
      </c>
      <c r="B517" t="s">
        <v>73</v>
      </c>
      <c r="C517" t="s">
        <v>57</v>
      </c>
      <c r="D517" s="1">
        <v>188188.5</v>
      </c>
      <c r="E517" s="1">
        <v>100.8526131</v>
      </c>
      <c r="F517" s="8">
        <v>1788</v>
      </c>
    </row>
    <row r="518" spans="1:6" x14ac:dyDescent="0.25">
      <c r="A518" s="5" t="s">
        <v>58</v>
      </c>
      <c r="B518" t="s">
        <v>29</v>
      </c>
      <c r="C518" t="s">
        <v>57</v>
      </c>
      <c r="D518" s="1">
        <v>212450</v>
      </c>
      <c r="E518" s="1">
        <v>95.925779169999998</v>
      </c>
      <c r="F518" s="8">
        <v>1759</v>
      </c>
    </row>
    <row r="519" spans="1:6" x14ac:dyDescent="0.25">
      <c r="A519" s="5" t="s">
        <v>55</v>
      </c>
      <c r="B519" t="s">
        <v>80</v>
      </c>
      <c r="C519" t="s">
        <v>57</v>
      </c>
      <c r="D519" s="1">
        <v>285050</v>
      </c>
      <c r="E519" s="1">
        <v>149.31333169999999</v>
      </c>
      <c r="F519" s="8">
        <v>1717.5</v>
      </c>
    </row>
    <row r="520" spans="1:6" x14ac:dyDescent="0.25">
      <c r="A520" s="5" t="s">
        <v>58</v>
      </c>
      <c r="B520" t="s">
        <v>65</v>
      </c>
      <c r="C520" t="s">
        <v>57</v>
      </c>
      <c r="D520" s="1">
        <v>314421.42859999998</v>
      </c>
      <c r="E520" s="1">
        <v>137.62948879999999</v>
      </c>
      <c r="F520" s="8">
        <v>2133.4285709999999</v>
      </c>
    </row>
    <row r="521" spans="1:6" x14ac:dyDescent="0.25">
      <c r="A521" s="5" t="s">
        <v>58</v>
      </c>
      <c r="B521" t="s">
        <v>136</v>
      </c>
      <c r="C521" t="s">
        <v>57</v>
      </c>
      <c r="D521" s="1">
        <v>174950</v>
      </c>
      <c r="E521" s="1">
        <v>95.953360770000003</v>
      </c>
      <c r="F521" s="8">
        <v>1828</v>
      </c>
    </row>
    <row r="522" spans="1:6" x14ac:dyDescent="0.25">
      <c r="A522" s="5" t="s">
        <v>58</v>
      </c>
      <c r="B522" t="s">
        <v>120</v>
      </c>
      <c r="C522" t="s">
        <v>57</v>
      </c>
      <c r="D522" s="1">
        <v>214000</v>
      </c>
      <c r="E522" s="1">
        <v>123.761421</v>
      </c>
      <c r="F522" s="8">
        <v>1564</v>
      </c>
    </row>
    <row r="523" spans="1:6" x14ac:dyDescent="0.25">
      <c r="A523" s="5" t="s">
        <v>55</v>
      </c>
      <c r="B523" t="s">
        <v>98</v>
      </c>
      <c r="C523" t="s">
        <v>57</v>
      </c>
      <c r="D523" s="1">
        <v>100049</v>
      </c>
      <c r="E523" s="1">
        <v>65.472027969999999</v>
      </c>
      <c r="F523" s="8">
        <v>1652</v>
      </c>
    </row>
    <row r="524" spans="1:6" x14ac:dyDescent="0.25">
      <c r="A524" s="5" t="s">
        <v>58</v>
      </c>
      <c r="B524" t="s">
        <v>63</v>
      </c>
      <c r="C524" t="s">
        <v>57</v>
      </c>
      <c r="D524" s="1">
        <v>159950</v>
      </c>
      <c r="E524" s="1">
        <v>98.425196850000006</v>
      </c>
      <c r="F524" s="8">
        <v>1651</v>
      </c>
    </row>
    <row r="525" spans="1:6" x14ac:dyDescent="0.25">
      <c r="A525" s="5" t="s">
        <v>55</v>
      </c>
      <c r="B525" t="s">
        <v>106</v>
      </c>
      <c r="C525" t="s">
        <v>57</v>
      </c>
      <c r="D525" s="1">
        <v>1680545</v>
      </c>
      <c r="E525" s="1">
        <v>1084.0280889999999</v>
      </c>
      <c r="F525" s="8">
        <v>800</v>
      </c>
    </row>
    <row r="526" spans="1:6" x14ac:dyDescent="0.25">
      <c r="A526" s="5" t="s">
        <v>66</v>
      </c>
      <c r="B526" t="s">
        <v>115</v>
      </c>
      <c r="C526" t="s">
        <v>57</v>
      </c>
      <c r="D526" s="1">
        <v>124950</v>
      </c>
      <c r="E526" s="1">
        <v>81.072223440000002</v>
      </c>
      <c r="F526" s="8">
        <v>1494</v>
      </c>
    </row>
    <row r="527" spans="1:6" x14ac:dyDescent="0.25">
      <c r="A527" s="5" t="s">
        <v>55</v>
      </c>
      <c r="B527" t="s">
        <v>109</v>
      </c>
      <c r="C527" t="s">
        <v>57</v>
      </c>
      <c r="D527" s="1">
        <v>507549.5</v>
      </c>
      <c r="E527" s="1">
        <v>230.93514949999999</v>
      </c>
      <c r="F527" s="8">
        <v>2145</v>
      </c>
    </row>
    <row r="528" spans="1:6" x14ac:dyDescent="0.25">
      <c r="A528" s="5" t="s">
        <v>55</v>
      </c>
      <c r="B528" t="s">
        <v>98</v>
      </c>
      <c r="C528" t="s">
        <v>57</v>
      </c>
      <c r="D528" s="1">
        <v>112500</v>
      </c>
      <c r="E528" s="1">
        <v>67.704562129999999</v>
      </c>
      <c r="F528" s="8">
        <v>1642</v>
      </c>
    </row>
    <row r="529" spans="1:6" x14ac:dyDescent="0.25">
      <c r="A529" s="5" t="s">
        <v>66</v>
      </c>
      <c r="B529" t="s">
        <v>100</v>
      </c>
      <c r="C529" t="s">
        <v>57</v>
      </c>
      <c r="D529" s="1">
        <v>399950</v>
      </c>
      <c r="E529" s="1">
        <v>150.25094100000001</v>
      </c>
      <c r="F529" s="8">
        <v>934.5</v>
      </c>
    </row>
    <row r="530" spans="1:6" x14ac:dyDescent="0.25">
      <c r="A530" s="5" t="s">
        <v>55</v>
      </c>
      <c r="B530" t="s">
        <v>96</v>
      </c>
      <c r="C530" t="s">
        <v>57</v>
      </c>
      <c r="D530" s="1">
        <v>159050</v>
      </c>
      <c r="E530" s="1">
        <v>97.426470589999994</v>
      </c>
      <c r="F530" s="8">
        <v>1680</v>
      </c>
    </row>
    <row r="531" spans="1:6" x14ac:dyDescent="0.25">
      <c r="A531" s="5" t="s">
        <v>55</v>
      </c>
      <c r="B531" t="s">
        <v>131</v>
      </c>
      <c r="C531" t="s">
        <v>57</v>
      </c>
      <c r="D531" s="1">
        <v>749050</v>
      </c>
      <c r="E531" s="1">
        <v>314.4760182</v>
      </c>
      <c r="F531" s="8">
        <v>2331</v>
      </c>
    </row>
    <row r="532" spans="1:6" x14ac:dyDescent="0.25">
      <c r="A532" s="5" t="s">
        <v>58</v>
      </c>
      <c r="B532" t="s">
        <v>134</v>
      </c>
      <c r="C532" t="s">
        <v>57</v>
      </c>
      <c r="D532" s="1">
        <v>76378.571429999996</v>
      </c>
      <c r="E532" s="1">
        <v>38.958462169999997</v>
      </c>
      <c r="F532" s="8">
        <v>1320.857143</v>
      </c>
    </row>
    <row r="533" spans="1:6" x14ac:dyDescent="0.25">
      <c r="A533" s="5" t="s">
        <v>55</v>
      </c>
      <c r="B533" t="s">
        <v>56</v>
      </c>
      <c r="C533" t="s">
        <v>57</v>
      </c>
      <c r="D533" s="1">
        <v>131750</v>
      </c>
      <c r="E533" s="1">
        <v>67.914956680000003</v>
      </c>
      <c r="F533" s="8">
        <v>1943</v>
      </c>
    </row>
    <row r="534" spans="1:6" x14ac:dyDescent="0.25">
      <c r="A534" s="5" t="s">
        <v>58</v>
      </c>
      <c r="B534" t="s">
        <v>107</v>
      </c>
      <c r="C534" t="s">
        <v>57</v>
      </c>
      <c r="D534" s="1">
        <v>400432.5</v>
      </c>
      <c r="E534" s="1">
        <v>170.63499479999999</v>
      </c>
      <c r="F534" s="8">
        <v>2248</v>
      </c>
    </row>
    <row r="535" spans="1:6" x14ac:dyDescent="0.25">
      <c r="A535" s="5" t="s">
        <v>55</v>
      </c>
      <c r="B535" t="s">
        <v>90</v>
      </c>
      <c r="C535" t="s">
        <v>57</v>
      </c>
      <c r="D535" s="1">
        <v>99950</v>
      </c>
      <c r="E535" s="1">
        <v>71.481894839999995</v>
      </c>
      <c r="F535" s="8">
        <v>1544</v>
      </c>
    </row>
    <row r="536" spans="1:6" x14ac:dyDescent="0.25">
      <c r="A536" s="5" t="s">
        <v>58</v>
      </c>
      <c r="B536" t="s">
        <v>107</v>
      </c>
      <c r="C536" t="s">
        <v>57</v>
      </c>
      <c r="D536" s="1">
        <v>399950</v>
      </c>
      <c r="E536" s="1">
        <v>174.02854880000001</v>
      </c>
      <c r="F536" s="8">
        <v>2234</v>
      </c>
    </row>
    <row r="537" spans="1:6" x14ac:dyDescent="0.25">
      <c r="A537" s="5" t="s">
        <v>55</v>
      </c>
      <c r="B537" t="s">
        <v>131</v>
      </c>
      <c r="C537" t="s">
        <v>57</v>
      </c>
      <c r="D537" s="1">
        <v>713907.14289999998</v>
      </c>
      <c r="E537" s="1">
        <v>307.19537839999998</v>
      </c>
      <c r="F537" s="8">
        <v>2279.1428569999998</v>
      </c>
    </row>
    <row r="538" spans="1:6" x14ac:dyDescent="0.25">
      <c r="A538" s="5" t="s">
        <v>55</v>
      </c>
      <c r="B538" t="s">
        <v>110</v>
      </c>
      <c r="C538" t="s">
        <v>57</v>
      </c>
      <c r="D538" s="1">
        <v>144950</v>
      </c>
      <c r="E538" s="1">
        <v>87.162655000000001</v>
      </c>
      <c r="F538" s="8">
        <v>1724</v>
      </c>
    </row>
    <row r="539" spans="1:6" x14ac:dyDescent="0.25">
      <c r="A539" s="5" t="s">
        <v>55</v>
      </c>
      <c r="B539" t="s">
        <v>108</v>
      </c>
      <c r="C539" t="s">
        <v>57</v>
      </c>
      <c r="D539" s="1">
        <v>259050</v>
      </c>
      <c r="E539" s="1">
        <v>136.31818179999999</v>
      </c>
      <c r="F539" s="8">
        <v>1900</v>
      </c>
    </row>
    <row r="540" spans="1:6" x14ac:dyDescent="0.25">
      <c r="A540" s="5" t="s">
        <v>55</v>
      </c>
      <c r="B540" t="s">
        <v>135</v>
      </c>
      <c r="C540" t="s">
        <v>57</v>
      </c>
      <c r="D540" s="1">
        <v>199050</v>
      </c>
      <c r="E540" s="1">
        <v>103.719753</v>
      </c>
      <c r="F540" s="8">
        <v>1793</v>
      </c>
    </row>
    <row r="541" spans="1:6" x14ac:dyDescent="0.25">
      <c r="A541" s="5" t="s">
        <v>58</v>
      </c>
      <c r="B541" t="s">
        <v>91</v>
      </c>
      <c r="C541" t="s">
        <v>57</v>
      </c>
      <c r="D541" s="1">
        <v>253721.42860000001</v>
      </c>
      <c r="E541" s="1">
        <v>187.91499300000001</v>
      </c>
      <c r="F541" s="8">
        <v>1252.2857140000001</v>
      </c>
    </row>
    <row r="542" spans="1:6" x14ac:dyDescent="0.25">
      <c r="A542" s="5" t="s">
        <v>55</v>
      </c>
      <c r="B542" t="s">
        <v>132</v>
      </c>
      <c r="C542" t="s">
        <v>57</v>
      </c>
      <c r="D542" s="1">
        <v>117500</v>
      </c>
      <c r="E542" s="1">
        <v>57.319668460000003</v>
      </c>
      <c r="F542" s="8">
        <v>1400</v>
      </c>
    </row>
    <row r="543" spans="1:6" x14ac:dyDescent="0.25">
      <c r="A543" s="5" t="s">
        <v>58</v>
      </c>
      <c r="B543" t="s">
        <v>93</v>
      </c>
      <c r="C543" t="s">
        <v>57</v>
      </c>
      <c r="D543" s="1">
        <v>270045</v>
      </c>
      <c r="E543" s="1">
        <v>138.5745288</v>
      </c>
      <c r="F543" s="8">
        <v>1883.5</v>
      </c>
    </row>
    <row r="544" spans="1:6" x14ac:dyDescent="0.25">
      <c r="A544" s="5" t="s">
        <v>55</v>
      </c>
      <c r="B544" t="s">
        <v>109</v>
      </c>
      <c r="C544" t="s">
        <v>57</v>
      </c>
      <c r="D544" s="1">
        <v>500049</v>
      </c>
      <c r="E544" s="1">
        <v>226.26358049999999</v>
      </c>
      <c r="F544" s="8">
        <v>2192</v>
      </c>
    </row>
    <row r="545" spans="1:6" x14ac:dyDescent="0.25">
      <c r="A545" s="5" t="s">
        <v>58</v>
      </c>
      <c r="B545" t="s">
        <v>68</v>
      </c>
      <c r="C545" t="s">
        <v>57</v>
      </c>
      <c r="D545" s="1">
        <v>149950</v>
      </c>
      <c r="E545" s="1">
        <v>93.893846879999998</v>
      </c>
      <c r="F545" s="8">
        <v>1542</v>
      </c>
    </row>
    <row r="546" spans="1:6" x14ac:dyDescent="0.25">
      <c r="A546" s="5" t="s">
        <v>58</v>
      </c>
      <c r="B546" t="s">
        <v>107</v>
      </c>
      <c r="C546" t="s">
        <v>57</v>
      </c>
      <c r="D546" s="1">
        <v>429950</v>
      </c>
      <c r="E546" s="1">
        <v>177.16868460000001</v>
      </c>
      <c r="F546" s="8">
        <v>2315</v>
      </c>
    </row>
    <row r="547" spans="1:6" x14ac:dyDescent="0.25">
      <c r="A547" s="5" t="s">
        <v>66</v>
      </c>
      <c r="B547" t="s">
        <v>104</v>
      </c>
      <c r="C547" t="s">
        <v>57</v>
      </c>
      <c r="D547" s="1">
        <v>210000</v>
      </c>
      <c r="E547" s="1">
        <v>117.0853042</v>
      </c>
      <c r="F547" s="8">
        <v>1788</v>
      </c>
    </row>
    <row r="548" spans="1:6" x14ac:dyDescent="0.25">
      <c r="A548" s="5" t="s">
        <v>58</v>
      </c>
      <c r="B548" t="s">
        <v>136</v>
      </c>
      <c r="C548" t="s">
        <v>57</v>
      </c>
      <c r="D548" s="1">
        <v>159950</v>
      </c>
      <c r="E548" s="1">
        <v>96.875</v>
      </c>
      <c r="F548" s="8">
        <v>1747</v>
      </c>
    </row>
    <row r="549" spans="1:6" x14ac:dyDescent="0.25">
      <c r="A549" s="5" t="s">
        <v>58</v>
      </c>
      <c r="B549" t="s">
        <v>54</v>
      </c>
      <c r="C549" t="s">
        <v>57</v>
      </c>
      <c r="D549" s="1">
        <v>247500</v>
      </c>
      <c r="E549" s="1">
        <v>124.14260419999999</v>
      </c>
      <c r="F549" s="8">
        <v>2000</v>
      </c>
    </row>
    <row r="550" spans="1:6" x14ac:dyDescent="0.25">
      <c r="A550" s="5" t="s">
        <v>55</v>
      </c>
      <c r="B550" t="s">
        <v>59</v>
      </c>
      <c r="C550" t="s">
        <v>57</v>
      </c>
      <c r="D550" s="1">
        <v>208007.14290000001</v>
      </c>
      <c r="E550" s="1">
        <v>112.66995009999999</v>
      </c>
      <c r="F550" s="8">
        <v>1782.2857140000001</v>
      </c>
    </row>
    <row r="551" spans="1:6" x14ac:dyDescent="0.25">
      <c r="A551" s="5" t="s">
        <v>66</v>
      </c>
      <c r="B551" t="s">
        <v>95</v>
      </c>
      <c r="C551" t="s">
        <v>57</v>
      </c>
      <c r="D551" s="1">
        <v>520050</v>
      </c>
      <c r="E551" s="1">
        <v>152.01637360000001</v>
      </c>
      <c r="F551" s="8">
        <v>1233</v>
      </c>
    </row>
    <row r="552" spans="1:6" x14ac:dyDescent="0.25">
      <c r="A552" s="5" t="s">
        <v>58</v>
      </c>
      <c r="B552" t="s">
        <v>65</v>
      </c>
      <c r="C552" t="s">
        <v>57</v>
      </c>
      <c r="D552" s="1">
        <v>271300</v>
      </c>
      <c r="E552" s="1">
        <v>131.6855377</v>
      </c>
      <c r="F552" s="8">
        <v>2120</v>
      </c>
    </row>
    <row r="553" spans="1:6" x14ac:dyDescent="0.25">
      <c r="A553" s="5" t="s">
        <v>58</v>
      </c>
      <c r="B553" t="s">
        <v>65</v>
      </c>
      <c r="C553" t="s">
        <v>57</v>
      </c>
      <c r="D553" s="1">
        <v>331471.42859999998</v>
      </c>
      <c r="E553" s="1">
        <v>145.70931659999999</v>
      </c>
      <c r="F553" s="8">
        <v>2252.9285709999999</v>
      </c>
    </row>
    <row r="554" spans="1:6" x14ac:dyDescent="0.25">
      <c r="A554" s="5" t="s">
        <v>58</v>
      </c>
      <c r="B554" t="s">
        <v>64</v>
      </c>
      <c r="C554" t="s">
        <v>57</v>
      </c>
      <c r="D554" s="1">
        <v>159121.42860000001</v>
      </c>
      <c r="E554" s="1">
        <v>86.174176840000001</v>
      </c>
      <c r="F554" s="8">
        <v>1869.5714290000001</v>
      </c>
    </row>
    <row r="555" spans="1:6" x14ac:dyDescent="0.25">
      <c r="A555" s="5" t="s">
        <v>55</v>
      </c>
      <c r="B555" t="s">
        <v>18</v>
      </c>
      <c r="C555" t="s">
        <v>57</v>
      </c>
      <c r="D555" s="1">
        <v>181022.57139999999</v>
      </c>
      <c r="E555" s="1">
        <v>110.3104213</v>
      </c>
      <c r="F555" s="8">
        <v>1676.5714290000001</v>
      </c>
    </row>
    <row r="556" spans="1:6" x14ac:dyDescent="0.25">
      <c r="A556" s="5" t="s">
        <v>55</v>
      </c>
      <c r="B556" t="s">
        <v>78</v>
      </c>
      <c r="C556" t="s">
        <v>57</v>
      </c>
      <c r="D556" s="1">
        <v>152950</v>
      </c>
      <c r="E556" s="1">
        <v>88.363858359999995</v>
      </c>
      <c r="F556" s="8">
        <v>1615.5</v>
      </c>
    </row>
    <row r="557" spans="1:6" x14ac:dyDescent="0.25">
      <c r="A557" s="5" t="s">
        <v>58</v>
      </c>
      <c r="B557" t="s">
        <v>64</v>
      </c>
      <c r="C557" t="s">
        <v>57</v>
      </c>
      <c r="D557" s="1">
        <v>164950</v>
      </c>
      <c r="E557" s="1">
        <v>88.105726869999998</v>
      </c>
      <c r="F557" s="8">
        <v>1856</v>
      </c>
    </row>
    <row r="558" spans="1:6" x14ac:dyDescent="0.25">
      <c r="A558" s="5" t="s">
        <v>55</v>
      </c>
      <c r="B558" t="s">
        <v>69</v>
      </c>
      <c r="C558" t="s">
        <v>57</v>
      </c>
      <c r="D558" s="1">
        <v>189950</v>
      </c>
      <c r="E558" s="1">
        <v>114.18954909999999</v>
      </c>
      <c r="F558" s="8">
        <v>1736</v>
      </c>
    </row>
    <row r="559" spans="1:6" x14ac:dyDescent="0.25">
      <c r="A559" s="5" t="s">
        <v>55</v>
      </c>
      <c r="B559" t="s">
        <v>111</v>
      </c>
      <c r="C559" t="s">
        <v>57</v>
      </c>
      <c r="D559" s="1">
        <v>367550</v>
      </c>
      <c r="E559" s="1">
        <v>260.4149463</v>
      </c>
      <c r="F559" s="8">
        <v>927.5</v>
      </c>
    </row>
    <row r="560" spans="1:6" x14ac:dyDescent="0.25">
      <c r="A560" s="5" t="s">
        <v>66</v>
      </c>
      <c r="B560" t="s">
        <v>127</v>
      </c>
      <c r="C560" t="s">
        <v>57</v>
      </c>
      <c r="D560" s="1">
        <v>334950</v>
      </c>
      <c r="E560" s="1">
        <v>146.3162758</v>
      </c>
      <c r="F560" s="8">
        <v>1451.5</v>
      </c>
    </row>
    <row r="561" spans="1:6" x14ac:dyDescent="0.25">
      <c r="A561" s="5" t="s">
        <v>55</v>
      </c>
      <c r="B561" t="s">
        <v>89</v>
      </c>
      <c r="C561" t="s">
        <v>57</v>
      </c>
      <c r="D561" s="1">
        <v>159950</v>
      </c>
      <c r="E561" s="1">
        <v>98.379629629999997</v>
      </c>
      <c r="F561" s="8">
        <v>1598</v>
      </c>
    </row>
    <row r="562" spans="1:6" x14ac:dyDescent="0.25">
      <c r="A562" s="5" t="s">
        <v>58</v>
      </c>
      <c r="B562" t="s">
        <v>120</v>
      </c>
      <c r="C562" t="s">
        <v>57</v>
      </c>
      <c r="D562" s="1">
        <v>339950</v>
      </c>
      <c r="E562" s="1">
        <v>159.6059113</v>
      </c>
      <c r="F562" s="8">
        <v>2029.5</v>
      </c>
    </row>
    <row r="563" spans="1:6" x14ac:dyDescent="0.25">
      <c r="A563" s="5" t="s">
        <v>66</v>
      </c>
      <c r="B563" t="s">
        <v>104</v>
      </c>
      <c r="C563" t="s">
        <v>57</v>
      </c>
      <c r="D563" s="1">
        <v>182995</v>
      </c>
      <c r="E563" s="1">
        <v>107.3702895</v>
      </c>
      <c r="F563" s="8">
        <v>1690</v>
      </c>
    </row>
    <row r="564" spans="1:6" x14ac:dyDescent="0.25">
      <c r="A564" s="5" t="s">
        <v>55</v>
      </c>
      <c r="B564" t="s">
        <v>80</v>
      </c>
      <c r="C564" t="s">
        <v>57</v>
      </c>
      <c r="D564" s="1">
        <v>279050</v>
      </c>
      <c r="E564" s="1">
        <v>145.1139345</v>
      </c>
      <c r="F564" s="8">
        <v>1741</v>
      </c>
    </row>
    <row r="565" spans="1:6" x14ac:dyDescent="0.25">
      <c r="A565" s="5" t="s">
        <v>55</v>
      </c>
      <c r="B565" t="s">
        <v>116</v>
      </c>
      <c r="C565" t="s">
        <v>57</v>
      </c>
      <c r="D565" s="1">
        <v>124250</v>
      </c>
      <c r="E565" s="1">
        <v>66.803385419999998</v>
      </c>
      <c r="F565" s="8">
        <v>1700</v>
      </c>
    </row>
    <row r="566" spans="1:6" x14ac:dyDescent="0.25">
      <c r="A566" s="5" t="s">
        <v>55</v>
      </c>
      <c r="B566" t="s">
        <v>69</v>
      </c>
      <c r="C566" t="s">
        <v>57</v>
      </c>
      <c r="D566" s="1">
        <v>244850</v>
      </c>
      <c r="E566" s="1">
        <v>131.6048988</v>
      </c>
      <c r="F566" s="8">
        <v>1815.5</v>
      </c>
    </row>
    <row r="567" spans="1:6" x14ac:dyDescent="0.25">
      <c r="A567" s="5" t="s">
        <v>55</v>
      </c>
      <c r="B567" t="s">
        <v>80</v>
      </c>
      <c r="C567" t="s">
        <v>57</v>
      </c>
      <c r="D567" s="1">
        <v>275000</v>
      </c>
      <c r="E567" s="1">
        <v>148.13031100000001</v>
      </c>
      <c r="F567" s="8">
        <v>1724</v>
      </c>
    </row>
    <row r="568" spans="1:6" x14ac:dyDescent="0.25">
      <c r="A568" s="5" t="s">
        <v>55</v>
      </c>
      <c r="B568" t="s">
        <v>129</v>
      </c>
      <c r="C568" t="s">
        <v>57</v>
      </c>
      <c r="D568" s="1">
        <v>269950</v>
      </c>
      <c r="E568" s="1">
        <v>147.98269540000001</v>
      </c>
      <c r="F568" s="8">
        <v>1782</v>
      </c>
    </row>
    <row r="569" spans="1:6" x14ac:dyDescent="0.25">
      <c r="A569" s="5" t="s">
        <v>58</v>
      </c>
      <c r="B569" t="s">
        <v>120</v>
      </c>
      <c r="C569" t="s">
        <v>57</v>
      </c>
      <c r="D569" s="1">
        <v>231515.5</v>
      </c>
      <c r="E569" s="1">
        <v>127.8216425</v>
      </c>
      <c r="F569" s="8">
        <v>1625.5</v>
      </c>
    </row>
    <row r="570" spans="1:6" x14ac:dyDescent="0.25">
      <c r="A570" s="5" t="s">
        <v>66</v>
      </c>
      <c r="B570" t="s">
        <v>117</v>
      </c>
      <c r="C570" t="s">
        <v>57</v>
      </c>
      <c r="D570" s="1">
        <v>289050</v>
      </c>
      <c r="E570" s="1">
        <v>138.01261830000001</v>
      </c>
      <c r="F570" s="8">
        <v>1424</v>
      </c>
    </row>
    <row r="571" spans="1:6" x14ac:dyDescent="0.25">
      <c r="A571" s="5" t="s">
        <v>55</v>
      </c>
      <c r="B571" t="s">
        <v>63</v>
      </c>
      <c r="C571" t="s">
        <v>57</v>
      </c>
      <c r="D571" s="1">
        <v>349050</v>
      </c>
      <c r="E571" s="1">
        <v>156.31240460000001</v>
      </c>
      <c r="F571" s="8">
        <v>2200</v>
      </c>
    </row>
    <row r="572" spans="1:6" x14ac:dyDescent="0.25">
      <c r="A572" s="5" t="s">
        <v>55</v>
      </c>
      <c r="B572" t="s">
        <v>96</v>
      </c>
      <c r="C572" t="s">
        <v>57</v>
      </c>
      <c r="D572" s="1">
        <v>159950</v>
      </c>
      <c r="E572" s="1">
        <v>97.058823529999998</v>
      </c>
      <c r="F572" s="8">
        <v>1671.5</v>
      </c>
    </row>
    <row r="573" spans="1:6" x14ac:dyDescent="0.25">
      <c r="A573" s="5" t="s">
        <v>58</v>
      </c>
      <c r="B573" t="s">
        <v>74</v>
      </c>
      <c r="C573" t="s">
        <v>57</v>
      </c>
      <c r="D573" s="1">
        <v>114950</v>
      </c>
      <c r="E573" s="1">
        <v>70.404411760000002</v>
      </c>
      <c r="F573" s="8">
        <v>1624</v>
      </c>
    </row>
    <row r="574" spans="1:6" x14ac:dyDescent="0.25">
      <c r="A574" s="5" t="s">
        <v>55</v>
      </c>
      <c r="B574" t="s">
        <v>61</v>
      </c>
      <c r="C574" t="s">
        <v>57</v>
      </c>
      <c r="D574" s="1">
        <v>339050</v>
      </c>
      <c r="E574" s="1">
        <v>159.95710629999999</v>
      </c>
      <c r="F574" s="8">
        <v>2102</v>
      </c>
    </row>
    <row r="575" spans="1:6" x14ac:dyDescent="0.25">
      <c r="A575" s="5" t="s">
        <v>66</v>
      </c>
      <c r="B575" t="s">
        <v>104</v>
      </c>
      <c r="C575" t="s">
        <v>57</v>
      </c>
      <c r="D575" s="1">
        <v>209950</v>
      </c>
      <c r="E575" s="1">
        <v>116.6806237</v>
      </c>
      <c r="F575" s="8">
        <v>1741.5</v>
      </c>
    </row>
    <row r="576" spans="1:6" x14ac:dyDescent="0.25">
      <c r="A576" s="5" t="s">
        <v>55</v>
      </c>
      <c r="B576" t="s">
        <v>73</v>
      </c>
      <c r="C576" t="s">
        <v>57</v>
      </c>
      <c r="D576" s="1">
        <v>195050</v>
      </c>
      <c r="E576" s="1">
        <v>106.6590684</v>
      </c>
      <c r="F576" s="8">
        <v>1764</v>
      </c>
    </row>
    <row r="577" spans="1:6" x14ac:dyDescent="0.25">
      <c r="A577" s="5" t="s">
        <v>58</v>
      </c>
      <c r="B577" t="s">
        <v>84</v>
      </c>
      <c r="C577" t="s">
        <v>57</v>
      </c>
      <c r="D577" s="1">
        <v>85049</v>
      </c>
      <c r="E577" s="1">
        <v>53.526448360000003</v>
      </c>
      <c r="F577" s="8">
        <v>1475</v>
      </c>
    </row>
    <row r="578" spans="1:6" x14ac:dyDescent="0.25">
      <c r="A578" s="5" t="s">
        <v>58</v>
      </c>
      <c r="B578" t="s">
        <v>113</v>
      </c>
      <c r="C578" t="s">
        <v>57</v>
      </c>
      <c r="D578" s="1">
        <v>73450</v>
      </c>
      <c r="E578" s="1">
        <v>36.18497593</v>
      </c>
      <c r="F578" s="8">
        <v>1374.5</v>
      </c>
    </row>
    <row r="579" spans="1:6" x14ac:dyDescent="0.25">
      <c r="A579" s="5" t="s">
        <v>66</v>
      </c>
      <c r="B579" t="s">
        <v>104</v>
      </c>
      <c r="C579" t="s">
        <v>57</v>
      </c>
      <c r="D579" s="1">
        <v>199950</v>
      </c>
      <c r="E579" s="1">
        <v>109.8632813</v>
      </c>
      <c r="F579" s="8">
        <v>1764</v>
      </c>
    </row>
    <row r="580" spans="1:6" x14ac:dyDescent="0.25">
      <c r="A580" s="5" t="s">
        <v>66</v>
      </c>
      <c r="B580" t="s">
        <v>100</v>
      </c>
      <c r="C580" t="s">
        <v>57</v>
      </c>
      <c r="D580" s="1">
        <v>399050</v>
      </c>
      <c r="E580" s="1">
        <v>142.70725110000001</v>
      </c>
      <c r="F580" s="8">
        <v>872</v>
      </c>
    </row>
    <row r="581" spans="1:6" x14ac:dyDescent="0.25">
      <c r="A581" s="5" t="s">
        <v>55</v>
      </c>
      <c r="B581" t="s">
        <v>69</v>
      </c>
      <c r="C581" t="s">
        <v>57</v>
      </c>
      <c r="D581" s="1">
        <v>209050</v>
      </c>
      <c r="E581" s="1">
        <v>119.16666669999999</v>
      </c>
      <c r="F581" s="8">
        <v>1750</v>
      </c>
    </row>
    <row r="582" spans="1:6" x14ac:dyDescent="0.25">
      <c r="A582" s="5" t="s">
        <v>66</v>
      </c>
      <c r="B582" t="s">
        <v>125</v>
      </c>
      <c r="C582" t="s">
        <v>57</v>
      </c>
      <c r="D582" s="1">
        <v>539050</v>
      </c>
      <c r="E582" s="1">
        <v>261.822069</v>
      </c>
      <c r="F582" s="8">
        <v>660</v>
      </c>
    </row>
    <row r="583" spans="1:6" x14ac:dyDescent="0.25">
      <c r="A583" s="5" t="s">
        <v>58</v>
      </c>
      <c r="B583" t="s">
        <v>128</v>
      </c>
      <c r="C583" t="s">
        <v>57</v>
      </c>
      <c r="D583" s="1">
        <v>123550</v>
      </c>
      <c r="E583" s="1">
        <v>78.125</v>
      </c>
      <c r="F583" s="8">
        <v>1488</v>
      </c>
    </row>
    <row r="584" spans="1:6" x14ac:dyDescent="0.25">
      <c r="A584" s="5" t="s">
        <v>58</v>
      </c>
      <c r="B584" t="s">
        <v>29</v>
      </c>
      <c r="C584" t="s">
        <v>57</v>
      </c>
      <c r="D584" s="1">
        <v>205040</v>
      </c>
      <c r="E584" s="1">
        <v>108.2650273</v>
      </c>
      <c r="F584" s="8">
        <v>1680</v>
      </c>
    </row>
    <row r="585" spans="1:6" x14ac:dyDescent="0.25">
      <c r="A585" s="5" t="s">
        <v>55</v>
      </c>
      <c r="B585" t="s">
        <v>72</v>
      </c>
      <c r="C585" t="s">
        <v>57</v>
      </c>
      <c r="D585" s="1">
        <v>274950</v>
      </c>
      <c r="E585" s="1">
        <v>125.4096251</v>
      </c>
      <c r="F585" s="8">
        <v>1926.5</v>
      </c>
    </row>
    <row r="586" spans="1:6" x14ac:dyDescent="0.25">
      <c r="A586" s="5" t="s">
        <v>58</v>
      </c>
      <c r="B586" t="s">
        <v>91</v>
      </c>
      <c r="C586" t="s">
        <v>57</v>
      </c>
      <c r="D586" s="1">
        <v>230000</v>
      </c>
      <c r="E586" s="1">
        <v>164.19773369999999</v>
      </c>
      <c r="F586" s="8">
        <v>1232</v>
      </c>
    </row>
    <row r="587" spans="1:6" x14ac:dyDescent="0.25">
      <c r="A587" s="5" t="s">
        <v>55</v>
      </c>
      <c r="B587" t="s">
        <v>130</v>
      </c>
      <c r="C587" t="s">
        <v>57</v>
      </c>
      <c r="D587" s="1">
        <v>138950</v>
      </c>
      <c r="E587" s="1">
        <v>82.128777920000005</v>
      </c>
      <c r="F587" s="8">
        <v>1728</v>
      </c>
    </row>
    <row r="588" spans="1:6" x14ac:dyDescent="0.25">
      <c r="A588" s="5" t="s">
        <v>55</v>
      </c>
      <c r="B588" t="s">
        <v>89</v>
      </c>
      <c r="C588" t="s">
        <v>57</v>
      </c>
      <c r="D588" s="1">
        <v>179950</v>
      </c>
      <c r="E588" s="1">
        <v>102.830763</v>
      </c>
      <c r="F588" s="8">
        <v>1689.5</v>
      </c>
    </row>
    <row r="589" spans="1:6" x14ac:dyDescent="0.25">
      <c r="A589" s="5" t="s">
        <v>55</v>
      </c>
      <c r="B589" t="s">
        <v>118</v>
      </c>
      <c r="C589" t="s">
        <v>57</v>
      </c>
      <c r="D589" s="1">
        <v>110050</v>
      </c>
      <c r="E589" s="1">
        <v>70.283018870000006</v>
      </c>
      <c r="F589" s="8">
        <v>1582</v>
      </c>
    </row>
    <row r="590" spans="1:6" x14ac:dyDescent="0.25">
      <c r="A590" s="5" t="s">
        <v>66</v>
      </c>
      <c r="B590" t="s">
        <v>100</v>
      </c>
      <c r="C590" t="s">
        <v>57</v>
      </c>
      <c r="D590" s="1">
        <v>387000</v>
      </c>
      <c r="E590" s="1">
        <v>99.251937979999994</v>
      </c>
      <c r="F590" s="8">
        <v>455</v>
      </c>
    </row>
    <row r="591" spans="1:6" x14ac:dyDescent="0.25">
      <c r="A591" s="5" t="s">
        <v>55</v>
      </c>
      <c r="B591" t="s">
        <v>98</v>
      </c>
      <c r="C591" t="s">
        <v>57</v>
      </c>
      <c r="D591" s="1">
        <v>111378.5714</v>
      </c>
      <c r="E591" s="1">
        <v>68.234551890000006</v>
      </c>
      <c r="F591" s="8">
        <v>1641.142857</v>
      </c>
    </row>
    <row r="592" spans="1:6" x14ac:dyDescent="0.25">
      <c r="A592" s="5" t="s">
        <v>55</v>
      </c>
      <c r="B592" t="s">
        <v>106</v>
      </c>
      <c r="C592" t="s">
        <v>57</v>
      </c>
      <c r="D592" s="1">
        <v>2250050</v>
      </c>
      <c r="E592" s="1">
        <v>1308.0808079999999</v>
      </c>
      <c r="F592" s="8">
        <v>905</v>
      </c>
    </row>
    <row r="593" spans="1:6" x14ac:dyDescent="0.25">
      <c r="A593" s="5" t="s">
        <v>55</v>
      </c>
      <c r="B593" t="s">
        <v>96</v>
      </c>
      <c r="C593" t="s">
        <v>57</v>
      </c>
      <c r="D593" s="1">
        <v>159450</v>
      </c>
      <c r="E593" s="1">
        <v>96.343915339999995</v>
      </c>
      <c r="F593" s="8">
        <v>1684</v>
      </c>
    </row>
    <row r="594" spans="1:6" x14ac:dyDescent="0.25">
      <c r="A594" s="5" t="s">
        <v>58</v>
      </c>
      <c r="B594" t="s">
        <v>88</v>
      </c>
      <c r="C594" t="s">
        <v>57</v>
      </c>
      <c r="D594" s="1">
        <v>166550</v>
      </c>
      <c r="E594" s="1">
        <v>87.804878049999999</v>
      </c>
      <c r="F594" s="8">
        <v>1872</v>
      </c>
    </row>
    <row r="595" spans="1:6" x14ac:dyDescent="0.25">
      <c r="A595" s="5" t="s">
        <v>58</v>
      </c>
      <c r="B595" t="s">
        <v>29</v>
      </c>
      <c r="C595" t="s">
        <v>57</v>
      </c>
      <c r="D595" s="1">
        <v>208040</v>
      </c>
      <c r="E595" s="1">
        <v>97.117875650000002</v>
      </c>
      <c r="F595" s="8">
        <v>1748</v>
      </c>
    </row>
    <row r="596" spans="1:6" x14ac:dyDescent="0.25">
      <c r="A596" s="5" t="s">
        <v>55</v>
      </c>
      <c r="B596" t="s">
        <v>29</v>
      </c>
      <c r="C596" t="s">
        <v>57</v>
      </c>
      <c r="D596" s="1">
        <v>149500</v>
      </c>
      <c r="E596" s="1">
        <v>87.479674799999998</v>
      </c>
      <c r="F596" s="8">
        <v>1560</v>
      </c>
    </row>
    <row r="597" spans="1:6" x14ac:dyDescent="0.25">
      <c r="A597" s="5" t="s">
        <v>55</v>
      </c>
      <c r="B597" t="s">
        <v>89</v>
      </c>
      <c r="C597" t="s">
        <v>57</v>
      </c>
      <c r="D597" s="1">
        <v>165050</v>
      </c>
      <c r="E597" s="1">
        <v>100</v>
      </c>
      <c r="F597" s="8">
        <v>1609</v>
      </c>
    </row>
    <row r="598" spans="1:6" x14ac:dyDescent="0.25">
      <c r="A598" s="5" t="s">
        <v>58</v>
      </c>
      <c r="B598" t="s">
        <v>70</v>
      </c>
      <c r="C598" t="s">
        <v>57</v>
      </c>
      <c r="D598" s="1">
        <v>120000</v>
      </c>
      <c r="E598" s="1">
        <v>81.340958610000001</v>
      </c>
      <c r="F598" s="8">
        <v>1550</v>
      </c>
    </row>
    <row r="599" spans="1:6" x14ac:dyDescent="0.25">
      <c r="A599" s="5" t="s">
        <v>55</v>
      </c>
      <c r="B599" t="s">
        <v>89</v>
      </c>
      <c r="C599" t="s">
        <v>57</v>
      </c>
      <c r="D599" s="1">
        <v>162500</v>
      </c>
      <c r="E599" s="1">
        <v>94.486089890000002</v>
      </c>
      <c r="F599" s="8">
        <v>1643</v>
      </c>
    </row>
    <row r="600" spans="1:6" x14ac:dyDescent="0.25">
      <c r="A600" s="5" t="s">
        <v>58</v>
      </c>
      <c r="B600" t="s">
        <v>19</v>
      </c>
      <c r="C600" t="s">
        <v>57</v>
      </c>
      <c r="D600" s="1">
        <v>208950</v>
      </c>
      <c r="E600" s="1">
        <v>111.21532910000001</v>
      </c>
      <c r="F600" s="8">
        <v>1802</v>
      </c>
    </row>
    <row r="601" spans="1:6" x14ac:dyDescent="0.25">
      <c r="A601" s="5" t="s">
        <v>55</v>
      </c>
      <c r="B601" t="s">
        <v>71</v>
      </c>
      <c r="C601" t="s">
        <v>57</v>
      </c>
      <c r="D601" s="1">
        <v>129950</v>
      </c>
      <c r="E601" s="1">
        <v>73.734522190000007</v>
      </c>
      <c r="F601" s="8">
        <v>1784.5</v>
      </c>
    </row>
    <row r="602" spans="1:6" x14ac:dyDescent="0.25">
      <c r="A602" s="5" t="s">
        <v>58</v>
      </c>
      <c r="B602" t="s">
        <v>29</v>
      </c>
      <c r="C602" t="s">
        <v>57</v>
      </c>
      <c r="D602" s="1">
        <v>217050</v>
      </c>
      <c r="E602" s="1">
        <v>100.2507523</v>
      </c>
      <c r="F602" s="8">
        <v>1808</v>
      </c>
    </row>
    <row r="603" spans="1:6" x14ac:dyDescent="0.25">
      <c r="A603" s="5" t="s">
        <v>58</v>
      </c>
      <c r="B603" t="s">
        <v>65</v>
      </c>
      <c r="C603" t="s">
        <v>57</v>
      </c>
      <c r="D603" s="1">
        <v>224950</v>
      </c>
      <c r="E603" s="1">
        <v>122.05128209999999</v>
      </c>
      <c r="F603" s="8">
        <v>1800</v>
      </c>
    </row>
    <row r="604" spans="1:6" x14ac:dyDescent="0.25">
      <c r="A604" s="5" t="s">
        <v>66</v>
      </c>
      <c r="B604" t="s">
        <v>125</v>
      </c>
      <c r="C604" t="s">
        <v>57</v>
      </c>
      <c r="D604" s="1">
        <v>529950</v>
      </c>
      <c r="E604" s="1">
        <v>238.02816899999999</v>
      </c>
      <c r="F604" s="8">
        <v>600</v>
      </c>
    </row>
    <row r="605" spans="1:6" x14ac:dyDescent="0.25">
      <c r="A605" s="5" t="s">
        <v>55</v>
      </c>
      <c r="B605" t="s">
        <v>108</v>
      </c>
      <c r="C605" t="s">
        <v>57</v>
      </c>
      <c r="D605" s="1">
        <v>279500</v>
      </c>
      <c r="E605" s="1">
        <v>145.54794519999999</v>
      </c>
      <c r="F605" s="8">
        <v>1982</v>
      </c>
    </row>
    <row r="606" spans="1:6" x14ac:dyDescent="0.25">
      <c r="A606" s="5" t="s">
        <v>55</v>
      </c>
      <c r="B606" t="s">
        <v>108</v>
      </c>
      <c r="C606" t="s">
        <v>57</v>
      </c>
      <c r="D606" s="1">
        <v>279950</v>
      </c>
      <c r="E606" s="1">
        <v>146.82769930000001</v>
      </c>
      <c r="F606" s="8">
        <v>1952</v>
      </c>
    </row>
    <row r="607" spans="1:6" x14ac:dyDescent="0.25">
      <c r="A607" s="5" t="s">
        <v>55</v>
      </c>
      <c r="B607" t="s">
        <v>18</v>
      </c>
      <c r="C607" t="s">
        <v>57</v>
      </c>
      <c r="D607" s="1">
        <v>184950</v>
      </c>
      <c r="E607" s="1">
        <v>120.8651399</v>
      </c>
      <c r="F607" s="8">
        <v>1568</v>
      </c>
    </row>
    <row r="608" spans="1:6" x14ac:dyDescent="0.25">
      <c r="A608" s="5" t="s">
        <v>55</v>
      </c>
      <c r="B608" t="s">
        <v>102</v>
      </c>
      <c r="C608" t="s">
        <v>57</v>
      </c>
      <c r="D608" s="1">
        <v>148050</v>
      </c>
      <c r="E608" s="1">
        <v>92.817679560000002</v>
      </c>
      <c r="F608" s="8">
        <v>1735</v>
      </c>
    </row>
    <row r="609" spans="1:6" x14ac:dyDescent="0.25">
      <c r="A609" s="5" t="s">
        <v>58</v>
      </c>
      <c r="B609" t="s">
        <v>91</v>
      </c>
      <c r="C609" t="s">
        <v>57</v>
      </c>
      <c r="D609" s="1">
        <v>169000</v>
      </c>
      <c r="E609" s="1">
        <v>121.9740809</v>
      </c>
      <c r="F609" s="8">
        <v>1233</v>
      </c>
    </row>
    <row r="610" spans="1:6" x14ac:dyDescent="0.25">
      <c r="A610" s="5" t="s">
        <v>58</v>
      </c>
      <c r="B610" t="s">
        <v>74</v>
      </c>
      <c r="C610" t="s">
        <v>57</v>
      </c>
      <c r="D610" s="1">
        <v>101300</v>
      </c>
      <c r="E610" s="1">
        <v>65.841308269999999</v>
      </c>
      <c r="F610" s="8">
        <v>1574</v>
      </c>
    </row>
    <row r="611" spans="1:6" x14ac:dyDescent="0.25">
      <c r="A611" s="5" t="s">
        <v>58</v>
      </c>
      <c r="B611" t="s">
        <v>136</v>
      </c>
      <c r="C611" t="s">
        <v>57</v>
      </c>
      <c r="D611" s="1">
        <v>169300</v>
      </c>
      <c r="E611" s="1">
        <v>91.338081810000006</v>
      </c>
      <c r="F611" s="8">
        <v>1807.5</v>
      </c>
    </row>
    <row r="612" spans="1:6" x14ac:dyDescent="0.25">
      <c r="A612" s="5" t="s">
        <v>55</v>
      </c>
      <c r="B612" t="s">
        <v>71</v>
      </c>
      <c r="C612" t="s">
        <v>57</v>
      </c>
      <c r="D612" s="1">
        <v>139000</v>
      </c>
      <c r="E612" s="1">
        <v>76.074981080000001</v>
      </c>
      <c r="F612" s="8">
        <v>1800</v>
      </c>
    </row>
    <row r="613" spans="1:6" x14ac:dyDescent="0.25">
      <c r="A613" s="5" t="s">
        <v>55</v>
      </c>
      <c r="B613" t="s">
        <v>60</v>
      </c>
      <c r="C613" t="s">
        <v>57</v>
      </c>
      <c r="D613" s="1">
        <v>256500</v>
      </c>
      <c r="E613" s="1">
        <v>132.28827219999999</v>
      </c>
      <c r="F613" s="8">
        <v>2036</v>
      </c>
    </row>
    <row r="614" spans="1:6" x14ac:dyDescent="0.25">
      <c r="A614" s="5" t="s">
        <v>58</v>
      </c>
      <c r="B614" t="s">
        <v>136</v>
      </c>
      <c r="C614" t="s">
        <v>57</v>
      </c>
      <c r="D614" s="1">
        <v>179900</v>
      </c>
      <c r="E614" s="1">
        <v>96.119505489999995</v>
      </c>
      <c r="F614" s="8">
        <v>1732</v>
      </c>
    </row>
    <row r="615" spans="1:6" x14ac:dyDescent="0.25">
      <c r="A615" s="5" t="s">
        <v>55</v>
      </c>
      <c r="B615" t="s">
        <v>116</v>
      </c>
      <c r="C615" t="s">
        <v>57</v>
      </c>
      <c r="D615" s="1">
        <v>139950</v>
      </c>
      <c r="E615" s="1">
        <v>69.142656540000004</v>
      </c>
      <c r="F615" s="8">
        <v>1745</v>
      </c>
    </row>
    <row r="616" spans="1:6" x14ac:dyDescent="0.25">
      <c r="A616" s="5" t="s">
        <v>58</v>
      </c>
      <c r="B616" t="s">
        <v>67</v>
      </c>
      <c r="C616" t="s">
        <v>57</v>
      </c>
      <c r="D616" s="1">
        <v>190000</v>
      </c>
      <c r="E616" s="1">
        <v>101.6766901</v>
      </c>
      <c r="F616" s="8">
        <v>1811</v>
      </c>
    </row>
    <row r="617" spans="1:6" x14ac:dyDescent="0.25">
      <c r="A617" s="5" t="s">
        <v>66</v>
      </c>
      <c r="B617" t="s">
        <v>54</v>
      </c>
      <c r="C617" t="s">
        <v>57</v>
      </c>
      <c r="D617" s="1">
        <v>139950</v>
      </c>
      <c r="E617" s="1">
        <v>76.303640990000005</v>
      </c>
      <c r="F617" s="8">
        <v>1287</v>
      </c>
    </row>
    <row r="618" spans="1:6" x14ac:dyDescent="0.25">
      <c r="A618" s="5" t="s">
        <v>55</v>
      </c>
      <c r="B618" t="s">
        <v>131</v>
      </c>
      <c r="C618" t="s">
        <v>57</v>
      </c>
      <c r="D618" s="1">
        <v>699050</v>
      </c>
      <c r="E618" s="1">
        <v>304.87804879999999</v>
      </c>
      <c r="F618" s="8">
        <v>2238</v>
      </c>
    </row>
    <row r="619" spans="1:6" x14ac:dyDescent="0.25">
      <c r="A619" s="5" t="s">
        <v>55</v>
      </c>
      <c r="B619" t="s">
        <v>62</v>
      </c>
      <c r="C619" t="s">
        <v>57</v>
      </c>
      <c r="D619" s="1">
        <v>579050</v>
      </c>
      <c r="E619" s="1">
        <v>372.93494149999998</v>
      </c>
      <c r="F619" s="8">
        <v>1400</v>
      </c>
    </row>
    <row r="620" spans="1:6" x14ac:dyDescent="0.25">
      <c r="A620" s="5" t="s">
        <v>58</v>
      </c>
      <c r="B620" t="s">
        <v>63</v>
      </c>
      <c r="C620" t="s">
        <v>57</v>
      </c>
      <c r="D620" s="1">
        <v>160050</v>
      </c>
      <c r="E620" s="1">
        <v>95.943335480000002</v>
      </c>
      <c r="F620" s="8">
        <v>1678</v>
      </c>
    </row>
    <row r="621" spans="1:6" x14ac:dyDescent="0.25">
      <c r="A621" s="5" t="s">
        <v>55</v>
      </c>
      <c r="B621" t="s">
        <v>116</v>
      </c>
      <c r="C621" t="s">
        <v>57</v>
      </c>
      <c r="D621" s="1">
        <v>124950</v>
      </c>
      <c r="E621" s="1">
        <v>66.568047340000007</v>
      </c>
      <c r="F621" s="8">
        <v>1710</v>
      </c>
    </row>
    <row r="622" spans="1:6" x14ac:dyDescent="0.25">
      <c r="A622" s="5" t="s">
        <v>58</v>
      </c>
      <c r="B622" t="s">
        <v>113</v>
      </c>
      <c r="C622" t="s">
        <v>57</v>
      </c>
      <c r="D622" s="1">
        <v>79250</v>
      </c>
      <c r="E622" s="1">
        <v>41.221829839999998</v>
      </c>
      <c r="F622" s="8">
        <v>1541</v>
      </c>
    </row>
    <row r="623" spans="1:6" x14ac:dyDescent="0.25">
      <c r="A623" s="5" t="s">
        <v>58</v>
      </c>
      <c r="B623" t="s">
        <v>112</v>
      </c>
      <c r="C623" t="s">
        <v>57</v>
      </c>
      <c r="D623" s="1">
        <v>208900</v>
      </c>
      <c r="E623" s="1">
        <v>109.27083330000001</v>
      </c>
      <c r="F623" s="8">
        <v>1768</v>
      </c>
    </row>
    <row r="624" spans="1:6" x14ac:dyDescent="0.25">
      <c r="A624" s="5" t="s">
        <v>58</v>
      </c>
      <c r="B624" t="s">
        <v>59</v>
      </c>
      <c r="C624" t="s">
        <v>57</v>
      </c>
      <c r="D624" s="1">
        <v>168450</v>
      </c>
      <c r="E624" s="1">
        <v>89.186351709999997</v>
      </c>
      <c r="F624" s="8">
        <v>1870</v>
      </c>
    </row>
    <row r="625" spans="1:6" x14ac:dyDescent="0.25">
      <c r="A625" s="5" t="s">
        <v>58</v>
      </c>
      <c r="B625" t="s">
        <v>81</v>
      </c>
      <c r="C625" t="s">
        <v>57</v>
      </c>
      <c r="D625" s="1">
        <v>249950</v>
      </c>
      <c r="E625" s="1">
        <v>130.40062839999999</v>
      </c>
      <c r="F625" s="8">
        <v>1948</v>
      </c>
    </row>
    <row r="626" spans="1:6" x14ac:dyDescent="0.25">
      <c r="A626" s="5" t="s">
        <v>55</v>
      </c>
      <c r="B626" t="s">
        <v>137</v>
      </c>
      <c r="C626" t="s">
        <v>57</v>
      </c>
      <c r="D626" s="1">
        <v>137000</v>
      </c>
      <c r="E626" s="1">
        <v>102.39089079999999</v>
      </c>
      <c r="F626" s="8">
        <v>1603.5</v>
      </c>
    </row>
    <row r="627" spans="1:6" x14ac:dyDescent="0.25">
      <c r="A627" s="5" t="s">
        <v>58</v>
      </c>
      <c r="B627" t="s">
        <v>54</v>
      </c>
      <c r="C627" t="s">
        <v>57</v>
      </c>
      <c r="D627" s="1">
        <v>247950</v>
      </c>
      <c r="E627" s="1">
        <v>122.8017241</v>
      </c>
      <c r="F627" s="8">
        <v>2089</v>
      </c>
    </row>
    <row r="628" spans="1:6" x14ac:dyDescent="0.25">
      <c r="A628" s="5" t="s">
        <v>55</v>
      </c>
      <c r="B628" t="s">
        <v>79</v>
      </c>
      <c r="C628" t="s">
        <v>57</v>
      </c>
      <c r="D628" s="1">
        <v>156421.42860000001</v>
      </c>
      <c r="E628" s="1">
        <v>93.457468460000001</v>
      </c>
      <c r="F628" s="8">
        <v>1662.5714290000001</v>
      </c>
    </row>
    <row r="629" spans="1:6" x14ac:dyDescent="0.25">
      <c r="A629" s="5" t="s">
        <v>58</v>
      </c>
      <c r="B629" t="s">
        <v>54</v>
      </c>
      <c r="C629" t="s">
        <v>57</v>
      </c>
      <c r="D629" s="1">
        <v>265064.28570000001</v>
      </c>
      <c r="E629" s="1">
        <v>128.0870462</v>
      </c>
      <c r="F629" s="8">
        <v>2111.4285709999999</v>
      </c>
    </row>
    <row r="630" spans="1:6" x14ac:dyDescent="0.25">
      <c r="A630" s="5" t="s">
        <v>55</v>
      </c>
      <c r="B630" t="s">
        <v>56</v>
      </c>
      <c r="C630" t="s">
        <v>57</v>
      </c>
      <c r="D630" s="1">
        <v>150000</v>
      </c>
      <c r="E630" s="1">
        <v>80.202609890000005</v>
      </c>
      <c r="F630" s="8">
        <v>1905</v>
      </c>
    </row>
    <row r="631" spans="1:6" x14ac:dyDescent="0.25">
      <c r="A631" s="5" t="s">
        <v>58</v>
      </c>
      <c r="B631" t="s">
        <v>91</v>
      </c>
      <c r="C631" t="s">
        <v>57</v>
      </c>
      <c r="D631" s="1">
        <v>199950</v>
      </c>
      <c r="E631" s="1">
        <v>143.1624649</v>
      </c>
      <c r="F631" s="8">
        <v>1233</v>
      </c>
    </row>
    <row r="632" spans="1:6" x14ac:dyDescent="0.25">
      <c r="A632" s="5" t="s">
        <v>55</v>
      </c>
      <c r="B632" t="s">
        <v>79</v>
      </c>
      <c r="C632" t="s">
        <v>57</v>
      </c>
      <c r="D632" s="1">
        <v>156278.57139999999</v>
      </c>
      <c r="E632" s="1">
        <v>98.613924479999994</v>
      </c>
      <c r="F632" s="8">
        <v>1631.5714290000001</v>
      </c>
    </row>
    <row r="633" spans="1:6" x14ac:dyDescent="0.25">
      <c r="A633" s="5" t="s">
        <v>66</v>
      </c>
      <c r="B633" t="s">
        <v>125</v>
      </c>
      <c r="C633" t="s">
        <v>57</v>
      </c>
      <c r="D633" s="1">
        <v>524050</v>
      </c>
      <c r="E633" s="1">
        <v>259.52380950000003</v>
      </c>
      <c r="F633" s="8">
        <v>664.5</v>
      </c>
    </row>
    <row r="634" spans="1:6" x14ac:dyDescent="0.25">
      <c r="A634" s="5" t="s">
        <v>66</v>
      </c>
      <c r="B634" t="s">
        <v>123</v>
      </c>
      <c r="C634" t="s">
        <v>57</v>
      </c>
      <c r="D634" s="1">
        <v>250050</v>
      </c>
      <c r="E634" s="1">
        <v>93.404498669999995</v>
      </c>
      <c r="F634" s="8">
        <v>1042</v>
      </c>
    </row>
    <row r="635" spans="1:6" x14ac:dyDescent="0.25">
      <c r="A635" s="5" t="s">
        <v>55</v>
      </c>
      <c r="B635" t="s">
        <v>103</v>
      </c>
      <c r="C635" t="s">
        <v>57</v>
      </c>
      <c r="D635" s="1">
        <v>140000</v>
      </c>
      <c r="E635" s="1">
        <v>95.98125469</v>
      </c>
      <c r="F635" s="8">
        <v>1550</v>
      </c>
    </row>
    <row r="636" spans="1:6" x14ac:dyDescent="0.25">
      <c r="A636" s="5" t="s">
        <v>55</v>
      </c>
      <c r="B636" t="s">
        <v>133</v>
      </c>
      <c r="C636" t="s">
        <v>57</v>
      </c>
      <c r="D636" s="1">
        <v>825050</v>
      </c>
      <c r="E636" s="1">
        <v>570</v>
      </c>
      <c r="F636" s="8">
        <v>956</v>
      </c>
    </row>
    <row r="637" spans="1:6" x14ac:dyDescent="0.25">
      <c r="A637" s="5" t="s">
        <v>55</v>
      </c>
      <c r="B637" t="s">
        <v>73</v>
      </c>
      <c r="C637" t="s">
        <v>57</v>
      </c>
      <c r="D637" s="1">
        <v>168050</v>
      </c>
      <c r="E637" s="1">
        <v>91.101212070000003</v>
      </c>
      <c r="F637" s="8">
        <v>1790</v>
      </c>
    </row>
    <row r="638" spans="1:6" x14ac:dyDescent="0.25">
      <c r="A638" s="5" t="s">
        <v>58</v>
      </c>
      <c r="B638" t="s">
        <v>91</v>
      </c>
      <c r="C638" t="s">
        <v>57</v>
      </c>
      <c r="D638" s="1">
        <v>256050</v>
      </c>
      <c r="E638" s="1">
        <v>187.29689920000001</v>
      </c>
      <c r="F638" s="8">
        <v>1249</v>
      </c>
    </row>
    <row r="639" spans="1:6" x14ac:dyDescent="0.25">
      <c r="A639" s="5" t="s">
        <v>55</v>
      </c>
      <c r="B639" t="s">
        <v>69</v>
      </c>
      <c r="C639" t="s">
        <v>57</v>
      </c>
      <c r="D639" s="1">
        <v>229950</v>
      </c>
      <c r="E639" s="1">
        <v>123.5444145</v>
      </c>
      <c r="F639" s="8">
        <v>1800</v>
      </c>
    </row>
    <row r="640" spans="1:6" x14ac:dyDescent="0.25">
      <c r="A640" s="5" t="s">
        <v>55</v>
      </c>
      <c r="B640" t="s">
        <v>106</v>
      </c>
      <c r="C640" t="s">
        <v>57</v>
      </c>
      <c r="D640" s="1">
        <v>1635050</v>
      </c>
      <c r="E640" s="1">
        <v>1089.9341260000001</v>
      </c>
      <c r="F640" s="8">
        <v>790</v>
      </c>
    </row>
    <row r="641" spans="1:6" x14ac:dyDescent="0.25">
      <c r="A641" s="5" t="s">
        <v>55</v>
      </c>
      <c r="B641" t="s">
        <v>130</v>
      </c>
      <c r="C641" t="s">
        <v>57</v>
      </c>
      <c r="D641" s="1">
        <v>145000</v>
      </c>
      <c r="E641" s="1">
        <v>85.614553909999998</v>
      </c>
      <c r="F641" s="8">
        <v>1812.5</v>
      </c>
    </row>
    <row r="642" spans="1:6" x14ac:dyDescent="0.25">
      <c r="A642" s="5" t="s">
        <v>55</v>
      </c>
      <c r="B642" t="s">
        <v>101</v>
      </c>
      <c r="C642" t="s">
        <v>57</v>
      </c>
      <c r="D642" s="1">
        <v>379549.5</v>
      </c>
      <c r="E642" s="1">
        <v>181.13368740000001</v>
      </c>
      <c r="F642" s="8">
        <v>2128</v>
      </c>
    </row>
    <row r="643" spans="1:6" x14ac:dyDescent="0.25">
      <c r="A643" s="5" t="s">
        <v>55</v>
      </c>
      <c r="B643" t="s">
        <v>111</v>
      </c>
      <c r="C643" t="s">
        <v>57</v>
      </c>
      <c r="D643" s="1">
        <v>419992.85710000002</v>
      </c>
      <c r="E643" s="1">
        <v>290.43437060000002</v>
      </c>
      <c r="F643" s="8">
        <v>991.42857140000001</v>
      </c>
    </row>
    <row r="644" spans="1:6" x14ac:dyDescent="0.25">
      <c r="A644" s="5" t="s">
        <v>58</v>
      </c>
      <c r="B644" t="s">
        <v>75</v>
      </c>
      <c r="C644" t="s">
        <v>57</v>
      </c>
      <c r="D644" s="1">
        <v>159950</v>
      </c>
      <c r="E644" s="1">
        <v>86.356823849999998</v>
      </c>
      <c r="F644" s="8">
        <v>1836.5</v>
      </c>
    </row>
    <row r="645" spans="1:6" x14ac:dyDescent="0.25">
      <c r="A645" s="5" t="s">
        <v>58</v>
      </c>
      <c r="B645" t="s">
        <v>65</v>
      </c>
      <c r="C645" t="s">
        <v>57</v>
      </c>
      <c r="D645" s="1">
        <v>266250</v>
      </c>
      <c r="E645" s="1">
        <v>138.4123649</v>
      </c>
      <c r="F645" s="8">
        <v>1908</v>
      </c>
    </row>
    <row r="646" spans="1:6" x14ac:dyDescent="0.25">
      <c r="A646" s="5" t="s">
        <v>55</v>
      </c>
      <c r="B646" t="s">
        <v>89</v>
      </c>
      <c r="C646" t="s">
        <v>57</v>
      </c>
      <c r="D646" s="1">
        <v>169950</v>
      </c>
      <c r="E646" s="1">
        <v>101.47392290000001</v>
      </c>
      <c r="F646" s="8">
        <v>1628</v>
      </c>
    </row>
    <row r="647" spans="1:6" x14ac:dyDescent="0.25">
      <c r="A647" s="5" t="s">
        <v>58</v>
      </c>
      <c r="B647" t="s">
        <v>81</v>
      </c>
      <c r="C647" t="s">
        <v>57</v>
      </c>
      <c r="D647" s="1">
        <v>270050</v>
      </c>
      <c r="E647" s="1">
        <v>133.92857140000001</v>
      </c>
      <c r="F647" s="8">
        <v>2009</v>
      </c>
    </row>
    <row r="648" spans="1:6" x14ac:dyDescent="0.25">
      <c r="A648" s="5" t="s">
        <v>58</v>
      </c>
      <c r="B648" t="s">
        <v>126</v>
      </c>
      <c r="C648" t="s">
        <v>57</v>
      </c>
      <c r="D648" s="1">
        <v>105050</v>
      </c>
      <c r="E648" s="1">
        <v>64.988063409999995</v>
      </c>
      <c r="F648" s="8">
        <v>1644</v>
      </c>
    </row>
    <row r="649" spans="1:6" x14ac:dyDescent="0.25">
      <c r="A649" s="5" t="s">
        <v>55</v>
      </c>
      <c r="B649" t="s">
        <v>92</v>
      </c>
      <c r="C649" t="s">
        <v>57</v>
      </c>
      <c r="D649" s="1">
        <v>120050</v>
      </c>
      <c r="E649" s="1">
        <v>79.394240319999994</v>
      </c>
      <c r="F649" s="8">
        <v>1573</v>
      </c>
    </row>
    <row r="650" spans="1:6" x14ac:dyDescent="0.25">
      <c r="A650" s="5" t="s">
        <v>55</v>
      </c>
      <c r="B650" t="s">
        <v>106</v>
      </c>
      <c r="C650" t="s">
        <v>57</v>
      </c>
      <c r="D650" s="1">
        <v>1650050</v>
      </c>
      <c r="E650" s="1">
        <v>1095.3225809999999</v>
      </c>
      <c r="F650" s="8">
        <v>764.5</v>
      </c>
    </row>
    <row r="651" spans="1:6" x14ac:dyDescent="0.25">
      <c r="A651" s="5" t="s">
        <v>55</v>
      </c>
      <c r="B651" t="s">
        <v>79</v>
      </c>
      <c r="C651" t="s">
        <v>57</v>
      </c>
      <c r="D651" s="1">
        <v>148750</v>
      </c>
      <c r="E651" s="1">
        <v>86.065806559999999</v>
      </c>
      <c r="F651" s="8">
        <v>1608.5</v>
      </c>
    </row>
    <row r="652" spans="1:6" x14ac:dyDescent="0.25">
      <c r="A652" s="5" t="s">
        <v>55</v>
      </c>
      <c r="B652" t="s">
        <v>92</v>
      </c>
      <c r="C652" t="s">
        <v>57</v>
      </c>
      <c r="D652" s="1">
        <v>139950</v>
      </c>
      <c r="E652" s="1">
        <v>85.579089679999996</v>
      </c>
      <c r="F652" s="8">
        <v>1585</v>
      </c>
    </row>
    <row r="653" spans="1:6" x14ac:dyDescent="0.25">
      <c r="A653" s="5" t="s">
        <v>58</v>
      </c>
      <c r="B653" t="s">
        <v>113</v>
      </c>
      <c r="C653" t="s">
        <v>57</v>
      </c>
      <c r="D653" s="1">
        <v>76540</v>
      </c>
      <c r="E653" s="1">
        <v>38.84565499</v>
      </c>
      <c r="F653" s="8">
        <v>1428</v>
      </c>
    </row>
    <row r="654" spans="1:6" x14ac:dyDescent="0.25">
      <c r="A654" s="5" t="s">
        <v>66</v>
      </c>
      <c r="B654" t="s">
        <v>104</v>
      </c>
      <c r="C654" t="s">
        <v>57</v>
      </c>
      <c r="D654" s="1">
        <v>199950</v>
      </c>
      <c r="E654" s="1">
        <v>109.973822</v>
      </c>
      <c r="F654" s="8">
        <v>1785.5</v>
      </c>
    </row>
    <row r="655" spans="1:6" x14ac:dyDescent="0.25">
      <c r="A655" s="5" t="s">
        <v>55</v>
      </c>
      <c r="B655" t="s">
        <v>102</v>
      </c>
      <c r="C655" t="s">
        <v>57</v>
      </c>
      <c r="D655" s="1">
        <v>165050</v>
      </c>
      <c r="E655" s="1">
        <v>95.291479820000006</v>
      </c>
      <c r="F655" s="8">
        <v>1746</v>
      </c>
    </row>
    <row r="656" spans="1:6" x14ac:dyDescent="0.25">
      <c r="A656" s="5" t="s">
        <v>58</v>
      </c>
      <c r="B656" t="s">
        <v>119</v>
      </c>
      <c r="C656" t="s">
        <v>57</v>
      </c>
      <c r="D656" s="1">
        <v>180050</v>
      </c>
      <c r="E656" s="1">
        <v>91.067818419999995</v>
      </c>
      <c r="F656" s="8">
        <v>1977</v>
      </c>
    </row>
    <row r="657" spans="1:6" x14ac:dyDescent="0.25">
      <c r="A657" s="5" t="s">
        <v>55</v>
      </c>
      <c r="B657" t="s">
        <v>108</v>
      </c>
      <c r="C657" t="s">
        <v>57</v>
      </c>
      <c r="D657" s="1">
        <v>319050</v>
      </c>
      <c r="E657" s="1">
        <v>157.23981900000001</v>
      </c>
      <c r="F657" s="8">
        <v>2088</v>
      </c>
    </row>
    <row r="658" spans="1:6" x14ac:dyDescent="0.25">
      <c r="A658" s="5" t="s">
        <v>55</v>
      </c>
      <c r="B658" t="s">
        <v>135</v>
      </c>
      <c r="C658" t="s">
        <v>57</v>
      </c>
      <c r="D658" s="1">
        <v>203000</v>
      </c>
      <c r="E658" s="1">
        <v>105.8159294</v>
      </c>
      <c r="F658" s="8">
        <v>1838.5</v>
      </c>
    </row>
    <row r="659" spans="1:6" x14ac:dyDescent="0.25">
      <c r="A659" s="5" t="s">
        <v>55</v>
      </c>
      <c r="B659" t="s">
        <v>61</v>
      </c>
      <c r="C659" t="s">
        <v>57</v>
      </c>
      <c r="D659" s="1">
        <v>340050</v>
      </c>
      <c r="E659" s="1">
        <v>169.9033574</v>
      </c>
      <c r="F659" s="8">
        <v>2023.5</v>
      </c>
    </row>
    <row r="660" spans="1:6" x14ac:dyDescent="0.25">
      <c r="A660" s="5" t="s">
        <v>58</v>
      </c>
      <c r="B660" t="s">
        <v>29</v>
      </c>
      <c r="C660" t="s">
        <v>57</v>
      </c>
      <c r="D660" s="1">
        <v>197045</v>
      </c>
      <c r="E660" s="1">
        <v>95.122264869999995</v>
      </c>
      <c r="F660" s="8">
        <v>1778</v>
      </c>
    </row>
    <row r="661" spans="1:6" x14ac:dyDescent="0.25">
      <c r="A661" s="5" t="s">
        <v>55</v>
      </c>
      <c r="B661" t="s">
        <v>98</v>
      </c>
      <c r="C661" t="s">
        <v>57</v>
      </c>
      <c r="D661" s="1">
        <v>109950</v>
      </c>
      <c r="E661" s="1">
        <v>65.740740740000007</v>
      </c>
      <c r="F661" s="8">
        <v>1700</v>
      </c>
    </row>
    <row r="662" spans="1:6" x14ac:dyDescent="0.25">
      <c r="A662" s="5" t="s">
        <v>55</v>
      </c>
      <c r="B662" t="s">
        <v>59</v>
      </c>
      <c r="C662" t="s">
        <v>57</v>
      </c>
      <c r="D662" s="1">
        <v>194950</v>
      </c>
      <c r="E662" s="1">
        <v>108.1598668</v>
      </c>
      <c r="F662" s="8">
        <v>1786</v>
      </c>
    </row>
    <row r="663" spans="1:6" x14ac:dyDescent="0.25">
      <c r="A663" s="5" t="s">
        <v>58</v>
      </c>
      <c r="B663" t="s">
        <v>113</v>
      </c>
      <c r="C663" t="s">
        <v>57</v>
      </c>
      <c r="D663" s="1">
        <v>74814.285709999996</v>
      </c>
      <c r="E663" s="1">
        <v>37.825955980000003</v>
      </c>
      <c r="F663" s="8">
        <v>1496</v>
      </c>
    </row>
    <row r="664" spans="1:6" x14ac:dyDescent="0.25">
      <c r="A664" s="5" t="s">
        <v>55</v>
      </c>
      <c r="B664" t="s">
        <v>29</v>
      </c>
      <c r="C664" t="s">
        <v>57</v>
      </c>
      <c r="D664" s="1">
        <v>170050</v>
      </c>
      <c r="E664" s="1">
        <v>99.170124479999998</v>
      </c>
      <c r="F664" s="8">
        <v>1632</v>
      </c>
    </row>
    <row r="665" spans="1:6" x14ac:dyDescent="0.25">
      <c r="A665" s="5" t="s">
        <v>58</v>
      </c>
      <c r="B665" t="s">
        <v>54</v>
      </c>
      <c r="C665" t="s">
        <v>57</v>
      </c>
      <c r="D665" s="1">
        <v>250050</v>
      </c>
      <c r="E665" s="1">
        <v>119.3108974</v>
      </c>
      <c r="F665" s="8">
        <v>2093</v>
      </c>
    </row>
    <row r="666" spans="1:6" x14ac:dyDescent="0.25">
      <c r="A666" s="5" t="s">
        <v>66</v>
      </c>
      <c r="B666" t="s">
        <v>95</v>
      </c>
      <c r="C666" t="s">
        <v>57</v>
      </c>
      <c r="D666" s="1">
        <v>539950</v>
      </c>
      <c r="E666" s="1">
        <v>159.1954336</v>
      </c>
      <c r="F666" s="8">
        <v>1274</v>
      </c>
    </row>
    <row r="667" spans="1:6" x14ac:dyDescent="0.25">
      <c r="A667" s="5" t="s">
        <v>55</v>
      </c>
      <c r="B667" t="s">
        <v>129</v>
      </c>
      <c r="C667" t="s">
        <v>57</v>
      </c>
      <c r="D667" s="1">
        <v>263878.57140000002</v>
      </c>
      <c r="E667" s="1">
        <v>148.47541430000001</v>
      </c>
      <c r="F667" s="8">
        <v>1791.5</v>
      </c>
    </row>
    <row r="668" spans="1:6" x14ac:dyDescent="0.25">
      <c r="A668" s="5" t="s">
        <v>55</v>
      </c>
      <c r="B668" t="s">
        <v>106</v>
      </c>
      <c r="C668" t="s">
        <v>57</v>
      </c>
      <c r="D668" s="1">
        <v>1685762.1429999999</v>
      </c>
      <c r="E668" s="1">
        <v>1102.108393</v>
      </c>
      <c r="F668" s="8">
        <v>766</v>
      </c>
    </row>
    <row r="669" spans="1:6" x14ac:dyDescent="0.25">
      <c r="A669" s="5" t="s">
        <v>66</v>
      </c>
      <c r="B669" t="s">
        <v>127</v>
      </c>
      <c r="C669" t="s">
        <v>57</v>
      </c>
      <c r="D669" s="1">
        <v>309950</v>
      </c>
      <c r="E669" s="1">
        <v>143.93581879999999</v>
      </c>
      <c r="F669" s="8">
        <v>1423</v>
      </c>
    </row>
    <row r="670" spans="1:6" x14ac:dyDescent="0.25">
      <c r="A670" s="5" t="s">
        <v>55</v>
      </c>
      <c r="B670" t="s">
        <v>101</v>
      </c>
      <c r="C670" t="s">
        <v>57</v>
      </c>
      <c r="D670" s="1">
        <v>417850</v>
      </c>
      <c r="E670" s="1">
        <v>200.82578820000001</v>
      </c>
      <c r="F670" s="8">
        <v>2058.8571430000002</v>
      </c>
    </row>
    <row r="671" spans="1:6" x14ac:dyDescent="0.25">
      <c r="A671" s="5" t="s">
        <v>66</v>
      </c>
      <c r="B671" t="s">
        <v>95</v>
      </c>
      <c r="C671" t="s">
        <v>57</v>
      </c>
      <c r="D671" s="1">
        <v>529050</v>
      </c>
      <c r="E671" s="1">
        <v>144.08558189999999</v>
      </c>
      <c r="F671" s="8">
        <v>1134</v>
      </c>
    </row>
    <row r="672" spans="1:6" x14ac:dyDescent="0.25">
      <c r="A672" s="5" t="s">
        <v>66</v>
      </c>
      <c r="B672" t="s">
        <v>123</v>
      </c>
      <c r="C672" t="s">
        <v>57</v>
      </c>
      <c r="D672" s="1">
        <v>249750</v>
      </c>
      <c r="E672" s="1">
        <v>89.812139340000002</v>
      </c>
      <c r="F672" s="8">
        <v>1038.857143</v>
      </c>
    </row>
    <row r="673" spans="1:6" x14ac:dyDescent="0.25">
      <c r="A673" s="5" t="s">
        <v>55</v>
      </c>
      <c r="B673" t="s">
        <v>78</v>
      </c>
      <c r="C673" t="s">
        <v>57</v>
      </c>
      <c r="D673" s="1">
        <v>162064.28570000001</v>
      </c>
      <c r="E673" s="1">
        <v>96.116546290000002</v>
      </c>
      <c r="F673" s="8">
        <v>1638.857143</v>
      </c>
    </row>
    <row r="674" spans="1:6" x14ac:dyDescent="0.25">
      <c r="A674" s="5" t="s">
        <v>58</v>
      </c>
      <c r="B674" t="s">
        <v>19</v>
      </c>
      <c r="C674" t="s">
        <v>57</v>
      </c>
      <c r="D674" s="1">
        <v>237500</v>
      </c>
      <c r="E674" s="1">
        <v>110.967366</v>
      </c>
      <c r="F674" s="8">
        <v>1995</v>
      </c>
    </row>
    <row r="675" spans="1:6" x14ac:dyDescent="0.25">
      <c r="A675" s="5" t="s">
        <v>58</v>
      </c>
      <c r="B675" t="s">
        <v>116</v>
      </c>
      <c r="C675" t="s">
        <v>57</v>
      </c>
      <c r="D675" s="1">
        <v>355925</v>
      </c>
      <c r="E675" s="1">
        <v>160.2174531</v>
      </c>
      <c r="F675" s="8">
        <v>2155</v>
      </c>
    </row>
    <row r="676" spans="1:6" x14ac:dyDescent="0.25">
      <c r="A676" s="5" t="s">
        <v>66</v>
      </c>
      <c r="B676" t="s">
        <v>117</v>
      </c>
      <c r="C676" t="s">
        <v>57</v>
      </c>
      <c r="D676" s="1">
        <v>246200</v>
      </c>
      <c r="E676" s="1">
        <v>135.5774954</v>
      </c>
      <c r="F676" s="8">
        <v>1402</v>
      </c>
    </row>
    <row r="677" spans="1:6" x14ac:dyDescent="0.25">
      <c r="A677" s="5" t="s">
        <v>66</v>
      </c>
      <c r="B677" t="s">
        <v>54</v>
      </c>
      <c r="C677" t="s">
        <v>57</v>
      </c>
      <c r="D677" s="1">
        <v>137050</v>
      </c>
      <c r="E677" s="1">
        <v>79.705635459999996</v>
      </c>
      <c r="F677" s="8">
        <v>1309</v>
      </c>
    </row>
    <row r="678" spans="1:6" x14ac:dyDescent="0.25">
      <c r="A678" s="5" t="s">
        <v>58</v>
      </c>
      <c r="B678" t="s">
        <v>116</v>
      </c>
      <c r="C678" t="s">
        <v>57</v>
      </c>
      <c r="D678" s="1">
        <v>399950</v>
      </c>
      <c r="E678" s="1">
        <v>165.8084446</v>
      </c>
      <c r="F678" s="8">
        <v>2373.5</v>
      </c>
    </row>
    <row r="679" spans="1:6" x14ac:dyDescent="0.25">
      <c r="A679" s="5" t="s">
        <v>66</v>
      </c>
      <c r="B679" t="s">
        <v>100</v>
      </c>
      <c r="C679" t="s">
        <v>57</v>
      </c>
      <c r="D679" s="1">
        <v>379950</v>
      </c>
      <c r="E679" s="1">
        <v>85.325506939999997</v>
      </c>
      <c r="F679" s="8">
        <v>375</v>
      </c>
    </row>
    <row r="680" spans="1:6" x14ac:dyDescent="0.25">
      <c r="A680" s="5" t="s">
        <v>58</v>
      </c>
      <c r="B680" t="s">
        <v>128</v>
      </c>
      <c r="C680" t="s">
        <v>57</v>
      </c>
      <c r="D680" s="1">
        <v>127500</v>
      </c>
      <c r="E680" s="1">
        <v>70.915780220000002</v>
      </c>
      <c r="F680" s="8">
        <v>1519</v>
      </c>
    </row>
    <row r="681" spans="1:6" x14ac:dyDescent="0.25">
      <c r="A681" s="5" t="s">
        <v>58</v>
      </c>
      <c r="B681" t="s">
        <v>128</v>
      </c>
      <c r="C681" t="s">
        <v>57</v>
      </c>
      <c r="D681" s="1">
        <v>119950</v>
      </c>
      <c r="E681" s="1">
        <v>73.264907140000005</v>
      </c>
      <c r="F681" s="8">
        <v>1607</v>
      </c>
    </row>
    <row r="682" spans="1:6" x14ac:dyDescent="0.25">
      <c r="A682" s="5" t="s">
        <v>55</v>
      </c>
      <c r="B682" t="s">
        <v>62</v>
      </c>
      <c r="C682" t="s">
        <v>57</v>
      </c>
      <c r="D682" s="1">
        <v>641621.42859999998</v>
      </c>
      <c r="E682" s="1">
        <v>366.7142857</v>
      </c>
      <c r="F682" s="8">
        <v>1590.857143</v>
      </c>
    </row>
    <row r="683" spans="1:6" x14ac:dyDescent="0.25">
      <c r="A683" s="5" t="s">
        <v>58</v>
      </c>
      <c r="B683" t="s">
        <v>63</v>
      </c>
      <c r="C683" t="s">
        <v>57</v>
      </c>
      <c r="D683" s="1">
        <v>172792.85709999999</v>
      </c>
      <c r="E683" s="1">
        <v>101.2851639</v>
      </c>
      <c r="F683" s="8">
        <v>1724.7142859999999</v>
      </c>
    </row>
    <row r="684" spans="1:6" x14ac:dyDescent="0.25">
      <c r="A684" s="5" t="s">
        <v>55</v>
      </c>
      <c r="B684" t="s">
        <v>96</v>
      </c>
      <c r="C684" t="s">
        <v>57</v>
      </c>
      <c r="D684" s="1">
        <v>149950</v>
      </c>
      <c r="E684" s="1">
        <v>93.429487179999995</v>
      </c>
      <c r="F684" s="8">
        <v>1680</v>
      </c>
    </row>
    <row r="685" spans="1:6" x14ac:dyDescent="0.25">
      <c r="A685" s="5" t="s">
        <v>55</v>
      </c>
      <c r="B685" t="s">
        <v>62</v>
      </c>
      <c r="C685" t="s">
        <v>57</v>
      </c>
      <c r="D685" s="1">
        <v>599050</v>
      </c>
      <c r="E685" s="1">
        <v>345.84939100000003</v>
      </c>
      <c r="F685" s="8">
        <v>1505</v>
      </c>
    </row>
    <row r="686" spans="1:6" x14ac:dyDescent="0.25">
      <c r="A686" s="5" t="s">
        <v>58</v>
      </c>
      <c r="B686" t="s">
        <v>75</v>
      </c>
      <c r="C686" t="s">
        <v>57</v>
      </c>
      <c r="D686" s="1">
        <v>162000</v>
      </c>
      <c r="E686" s="1">
        <v>86.488364059999995</v>
      </c>
      <c r="F686" s="8">
        <v>1935.5</v>
      </c>
    </row>
    <row r="687" spans="1:6" x14ac:dyDescent="0.25">
      <c r="A687" s="5" t="s">
        <v>66</v>
      </c>
      <c r="B687" t="s">
        <v>77</v>
      </c>
      <c r="C687" t="s">
        <v>57</v>
      </c>
      <c r="D687" s="1">
        <v>249500</v>
      </c>
      <c r="E687" s="1">
        <v>131.112686</v>
      </c>
      <c r="F687" s="8">
        <v>1852</v>
      </c>
    </row>
    <row r="688" spans="1:6" x14ac:dyDescent="0.25">
      <c r="A688" s="5" t="s">
        <v>55</v>
      </c>
      <c r="B688" t="s">
        <v>61</v>
      </c>
      <c r="C688" t="s">
        <v>57</v>
      </c>
      <c r="D688" s="1">
        <v>365050</v>
      </c>
      <c r="E688" s="1">
        <v>171.97817599999999</v>
      </c>
      <c r="F688" s="8">
        <v>2096</v>
      </c>
    </row>
    <row r="689" spans="1:6" x14ac:dyDescent="0.25">
      <c r="A689" s="5" t="s">
        <v>55</v>
      </c>
      <c r="B689" t="s">
        <v>59</v>
      </c>
      <c r="C689" t="s">
        <v>57</v>
      </c>
      <c r="D689" s="1">
        <v>159950</v>
      </c>
      <c r="E689" s="1">
        <v>96.030454349999999</v>
      </c>
      <c r="F689" s="8">
        <v>1695</v>
      </c>
    </row>
    <row r="690" spans="1:6" x14ac:dyDescent="0.25">
      <c r="A690" s="5" t="s">
        <v>55</v>
      </c>
      <c r="B690" t="s">
        <v>106</v>
      </c>
      <c r="C690" t="s">
        <v>57</v>
      </c>
      <c r="D690" s="1">
        <v>2262550</v>
      </c>
      <c r="E690" s="1">
        <v>1328.0147059999999</v>
      </c>
      <c r="F690" s="8">
        <v>941</v>
      </c>
    </row>
    <row r="691" spans="1:6" x14ac:dyDescent="0.25">
      <c r="A691" s="5" t="s">
        <v>55</v>
      </c>
      <c r="B691" t="s">
        <v>98</v>
      </c>
      <c r="C691" t="s">
        <v>57</v>
      </c>
      <c r="D691" s="1">
        <v>119950</v>
      </c>
      <c r="E691" s="1">
        <v>69.444444439999998</v>
      </c>
      <c r="F691" s="8">
        <v>1696</v>
      </c>
    </row>
    <row r="692" spans="1:6" x14ac:dyDescent="0.25">
      <c r="A692" s="5" t="s">
        <v>55</v>
      </c>
      <c r="B692" t="s">
        <v>71</v>
      </c>
      <c r="C692" t="s">
        <v>57</v>
      </c>
      <c r="D692" s="1">
        <v>125000</v>
      </c>
      <c r="E692" s="1">
        <v>71.631171620000003</v>
      </c>
      <c r="F692" s="8">
        <v>1720.5</v>
      </c>
    </row>
    <row r="693" spans="1:6" x14ac:dyDescent="0.25">
      <c r="A693" s="5" t="s">
        <v>55</v>
      </c>
      <c r="B693" t="s">
        <v>80</v>
      </c>
      <c r="C693" t="s">
        <v>57</v>
      </c>
      <c r="D693" s="1">
        <v>262550</v>
      </c>
      <c r="E693" s="1">
        <v>144.92753619999999</v>
      </c>
      <c r="F693" s="8">
        <v>1689</v>
      </c>
    </row>
    <row r="694" spans="1:6" x14ac:dyDescent="0.25">
      <c r="A694" s="5" t="s">
        <v>55</v>
      </c>
      <c r="B694" t="s">
        <v>62</v>
      </c>
      <c r="C694" t="s">
        <v>57</v>
      </c>
      <c r="D694" s="1">
        <v>599938</v>
      </c>
      <c r="E694" s="1">
        <v>354.4303797</v>
      </c>
      <c r="F694" s="8">
        <v>1514</v>
      </c>
    </row>
    <row r="695" spans="1:6" x14ac:dyDescent="0.25">
      <c r="A695" s="5" t="s">
        <v>58</v>
      </c>
      <c r="B695" t="s">
        <v>116</v>
      </c>
      <c r="C695" t="s">
        <v>57</v>
      </c>
      <c r="D695" s="1">
        <v>400043</v>
      </c>
      <c r="E695" s="1">
        <v>168.22916670000001</v>
      </c>
      <c r="F695" s="8">
        <v>2364</v>
      </c>
    </row>
    <row r="696" spans="1:6" x14ac:dyDescent="0.25">
      <c r="A696" s="5" t="s">
        <v>58</v>
      </c>
      <c r="B696" t="s">
        <v>107</v>
      </c>
      <c r="C696" t="s">
        <v>57</v>
      </c>
      <c r="D696" s="1">
        <v>405050</v>
      </c>
      <c r="E696" s="1">
        <v>173.71225580000001</v>
      </c>
      <c r="F696" s="8">
        <v>2248</v>
      </c>
    </row>
    <row r="697" spans="1:6" x14ac:dyDescent="0.25">
      <c r="A697" s="5" t="s">
        <v>55</v>
      </c>
      <c r="B697" t="s">
        <v>132</v>
      </c>
      <c r="C697" t="s">
        <v>57</v>
      </c>
      <c r="D697" s="1">
        <v>158050</v>
      </c>
      <c r="E697" s="1">
        <v>92.321016169999993</v>
      </c>
      <c r="F697" s="8">
        <v>1424</v>
      </c>
    </row>
    <row r="698" spans="1:6" x14ac:dyDescent="0.25">
      <c r="A698" s="5" t="s">
        <v>55</v>
      </c>
      <c r="B698" t="s">
        <v>101</v>
      </c>
      <c r="C698" t="s">
        <v>57</v>
      </c>
      <c r="D698" s="1">
        <v>437500</v>
      </c>
      <c r="E698" s="1">
        <v>209.9956195</v>
      </c>
      <c r="F698" s="8">
        <v>2084</v>
      </c>
    </row>
    <row r="699" spans="1:6" x14ac:dyDescent="0.25">
      <c r="A699" s="5" t="s">
        <v>55</v>
      </c>
      <c r="B699" t="s">
        <v>114</v>
      </c>
      <c r="C699" t="s">
        <v>57</v>
      </c>
      <c r="D699" s="1">
        <v>314990</v>
      </c>
      <c r="E699" s="1">
        <v>156.3439845</v>
      </c>
      <c r="F699" s="8">
        <v>2018</v>
      </c>
    </row>
    <row r="700" spans="1:6" x14ac:dyDescent="0.25">
      <c r="A700" s="5" t="s">
        <v>55</v>
      </c>
      <c r="B700" t="s">
        <v>73</v>
      </c>
      <c r="C700" t="s">
        <v>57</v>
      </c>
      <c r="D700" s="1">
        <v>182000</v>
      </c>
      <c r="E700" s="1">
        <v>98.492107489999995</v>
      </c>
      <c r="F700" s="8">
        <v>1863</v>
      </c>
    </row>
    <row r="701" spans="1:6" x14ac:dyDescent="0.25">
      <c r="A701" s="5" t="s">
        <v>58</v>
      </c>
      <c r="B701" t="s">
        <v>112</v>
      </c>
      <c r="C701" t="s">
        <v>57</v>
      </c>
      <c r="D701" s="1">
        <v>214500</v>
      </c>
      <c r="E701" s="1">
        <v>114.3656716</v>
      </c>
      <c r="F701" s="8">
        <v>1760</v>
      </c>
    </row>
    <row r="702" spans="1:6" x14ac:dyDescent="0.25">
      <c r="A702" s="5" t="s">
        <v>55</v>
      </c>
      <c r="B702" t="s">
        <v>130</v>
      </c>
      <c r="C702" t="s">
        <v>57</v>
      </c>
      <c r="D702" s="1">
        <v>145000</v>
      </c>
      <c r="E702" s="1">
        <v>82.421479590000004</v>
      </c>
      <c r="F702" s="8">
        <v>1800</v>
      </c>
    </row>
    <row r="703" spans="1:6" x14ac:dyDescent="0.25">
      <c r="A703" s="5" t="s">
        <v>58</v>
      </c>
      <c r="B703" t="s">
        <v>116</v>
      </c>
      <c r="C703" t="s">
        <v>57</v>
      </c>
      <c r="D703" s="1">
        <v>325050</v>
      </c>
      <c r="E703" s="1">
        <v>156.25</v>
      </c>
      <c r="F703" s="8">
        <v>1950</v>
      </c>
    </row>
    <row r="704" spans="1:6" x14ac:dyDescent="0.25">
      <c r="A704" s="5" t="s">
        <v>58</v>
      </c>
      <c r="B704" t="s">
        <v>112</v>
      </c>
      <c r="C704" t="s">
        <v>57</v>
      </c>
      <c r="D704" s="1">
        <v>200020</v>
      </c>
      <c r="E704" s="1">
        <v>114.6487786</v>
      </c>
      <c r="F704" s="8">
        <v>1685</v>
      </c>
    </row>
    <row r="705" spans="1:6" x14ac:dyDescent="0.25">
      <c r="A705" s="5" t="s">
        <v>58</v>
      </c>
      <c r="B705" t="s">
        <v>107</v>
      </c>
      <c r="C705" t="s">
        <v>57</v>
      </c>
      <c r="D705" s="1">
        <v>432500</v>
      </c>
      <c r="E705" s="1">
        <v>176.72771109999999</v>
      </c>
      <c r="F705" s="8">
        <v>2317.5</v>
      </c>
    </row>
    <row r="706" spans="1:6" x14ac:dyDescent="0.25">
      <c r="A706" s="5" t="s">
        <v>58</v>
      </c>
      <c r="B706" t="s">
        <v>82</v>
      </c>
      <c r="C706" t="s">
        <v>57</v>
      </c>
      <c r="D706" s="1">
        <v>249950</v>
      </c>
      <c r="E706" s="1">
        <v>116.9235003</v>
      </c>
      <c r="F706" s="8">
        <v>1982</v>
      </c>
    </row>
    <row r="707" spans="1:6" x14ac:dyDescent="0.25">
      <c r="A707" s="5" t="s">
        <v>58</v>
      </c>
      <c r="B707" t="s">
        <v>75</v>
      </c>
      <c r="C707" t="s">
        <v>57</v>
      </c>
      <c r="D707" s="1">
        <v>149500</v>
      </c>
      <c r="E707" s="1">
        <v>81.25254468</v>
      </c>
      <c r="F707" s="8">
        <v>1796</v>
      </c>
    </row>
    <row r="708" spans="1:6" x14ac:dyDescent="0.25">
      <c r="A708" s="5" t="s">
        <v>55</v>
      </c>
      <c r="B708" t="s">
        <v>103</v>
      </c>
      <c r="C708" t="s">
        <v>57</v>
      </c>
      <c r="D708" s="1">
        <v>137450</v>
      </c>
      <c r="E708" s="1">
        <v>85.871953680000004</v>
      </c>
      <c r="F708" s="8">
        <v>1551</v>
      </c>
    </row>
    <row r="709" spans="1:6" x14ac:dyDescent="0.25">
      <c r="A709" s="5" t="s">
        <v>58</v>
      </c>
      <c r="B709" t="s">
        <v>19</v>
      </c>
      <c r="C709" t="s">
        <v>57</v>
      </c>
      <c r="D709" s="1">
        <v>215050</v>
      </c>
      <c r="E709" s="1">
        <v>109.4632768</v>
      </c>
      <c r="F709" s="8">
        <v>1879</v>
      </c>
    </row>
    <row r="710" spans="1:6" x14ac:dyDescent="0.25">
      <c r="A710" s="5" t="s">
        <v>66</v>
      </c>
      <c r="B710" t="s">
        <v>124</v>
      </c>
      <c r="C710" t="s">
        <v>57</v>
      </c>
      <c r="D710" s="1">
        <v>189050</v>
      </c>
      <c r="E710" s="1">
        <v>109.9448752</v>
      </c>
      <c r="F710" s="8">
        <v>1632</v>
      </c>
    </row>
    <row r="711" spans="1:6" x14ac:dyDescent="0.25">
      <c r="A711" s="5" t="s">
        <v>58</v>
      </c>
      <c r="B711" t="s">
        <v>88</v>
      </c>
      <c r="C711" t="s">
        <v>57</v>
      </c>
      <c r="D711" s="1">
        <v>187292.85709999999</v>
      </c>
      <c r="E711" s="1">
        <v>89.405621620000005</v>
      </c>
      <c r="F711" s="8">
        <v>2104.2857140000001</v>
      </c>
    </row>
    <row r="712" spans="1:6" x14ac:dyDescent="0.25">
      <c r="A712" s="5" t="s">
        <v>55</v>
      </c>
      <c r="B712" t="s">
        <v>116</v>
      </c>
      <c r="C712" t="s">
        <v>57</v>
      </c>
      <c r="D712" s="1">
        <v>149950</v>
      </c>
      <c r="E712" s="1">
        <v>88.299817180000005</v>
      </c>
      <c r="F712" s="8">
        <v>1756</v>
      </c>
    </row>
    <row r="713" spans="1:6" x14ac:dyDescent="0.25">
      <c r="A713" s="5" t="s">
        <v>58</v>
      </c>
      <c r="B713" t="s">
        <v>65</v>
      </c>
      <c r="C713" t="s">
        <v>57</v>
      </c>
      <c r="D713" s="1">
        <v>246500</v>
      </c>
      <c r="E713" s="1">
        <v>141.1272677</v>
      </c>
      <c r="F713" s="8">
        <v>1756</v>
      </c>
    </row>
    <row r="714" spans="1:6" x14ac:dyDescent="0.25">
      <c r="A714" s="5" t="s">
        <v>55</v>
      </c>
      <c r="B714" t="s">
        <v>135</v>
      </c>
      <c r="C714" t="s">
        <v>57</v>
      </c>
      <c r="D714" s="1">
        <v>239950</v>
      </c>
      <c r="E714" s="1">
        <v>114.1924959</v>
      </c>
      <c r="F714" s="8">
        <v>1852</v>
      </c>
    </row>
    <row r="715" spans="1:6" x14ac:dyDescent="0.25">
      <c r="A715" s="5" t="s">
        <v>55</v>
      </c>
      <c r="B715" t="s">
        <v>89</v>
      </c>
      <c r="C715" t="s">
        <v>57</v>
      </c>
      <c r="D715" s="1">
        <v>169950</v>
      </c>
      <c r="E715" s="1">
        <v>102.26868330000001</v>
      </c>
      <c r="F715" s="8">
        <v>1632</v>
      </c>
    </row>
    <row r="716" spans="1:6" x14ac:dyDescent="0.25">
      <c r="A716" s="5" t="s">
        <v>55</v>
      </c>
      <c r="B716" t="s">
        <v>29</v>
      </c>
      <c r="C716" t="s">
        <v>57</v>
      </c>
      <c r="D716" s="1">
        <v>167050</v>
      </c>
      <c r="E716" s="1">
        <v>97.807700990000001</v>
      </c>
      <c r="F716" s="8">
        <v>1562.5</v>
      </c>
    </row>
    <row r="717" spans="1:6" x14ac:dyDescent="0.25">
      <c r="A717" s="5" t="s">
        <v>66</v>
      </c>
      <c r="B717" t="s">
        <v>117</v>
      </c>
      <c r="C717" t="s">
        <v>57</v>
      </c>
      <c r="D717" s="1">
        <v>376000</v>
      </c>
      <c r="E717" s="1">
        <v>180.39260060000001</v>
      </c>
      <c r="F717" s="8">
        <v>1789</v>
      </c>
    </row>
    <row r="718" spans="1:6" x14ac:dyDescent="0.25">
      <c r="A718" s="5" t="s">
        <v>55</v>
      </c>
      <c r="B718" t="s">
        <v>70</v>
      </c>
      <c r="C718" t="s">
        <v>57</v>
      </c>
      <c r="D718" s="1">
        <v>179950</v>
      </c>
      <c r="E718" s="1">
        <v>111.0042735</v>
      </c>
      <c r="F718" s="8">
        <v>1665</v>
      </c>
    </row>
    <row r="719" spans="1:6" x14ac:dyDescent="0.25">
      <c r="A719" s="5" t="s">
        <v>55</v>
      </c>
      <c r="B719" t="s">
        <v>71</v>
      </c>
      <c r="C719" t="s">
        <v>57</v>
      </c>
      <c r="D719" s="1">
        <v>119950</v>
      </c>
      <c r="E719" s="1">
        <v>71.022727270000004</v>
      </c>
      <c r="F719" s="8">
        <v>1721.5</v>
      </c>
    </row>
    <row r="720" spans="1:6" x14ac:dyDescent="0.25">
      <c r="A720" s="5" t="s">
        <v>58</v>
      </c>
      <c r="B720" t="s">
        <v>64</v>
      </c>
      <c r="C720" t="s">
        <v>57</v>
      </c>
      <c r="D720" s="1">
        <v>156050</v>
      </c>
      <c r="E720" s="1">
        <v>84.856396869999998</v>
      </c>
      <c r="F720" s="8">
        <v>1848</v>
      </c>
    </row>
    <row r="721" spans="1:6" x14ac:dyDescent="0.25">
      <c r="A721" s="5" t="s">
        <v>55</v>
      </c>
      <c r="B721" t="s">
        <v>96</v>
      </c>
      <c r="C721" t="s">
        <v>57</v>
      </c>
      <c r="D721" s="1">
        <v>149950</v>
      </c>
      <c r="E721" s="1">
        <v>95.678018730000005</v>
      </c>
      <c r="F721" s="8">
        <v>1632</v>
      </c>
    </row>
    <row r="722" spans="1:6" x14ac:dyDescent="0.25">
      <c r="A722" s="5" t="s">
        <v>55</v>
      </c>
      <c r="B722" t="s">
        <v>92</v>
      </c>
      <c r="C722" t="s">
        <v>57</v>
      </c>
      <c r="D722" s="1">
        <v>136350</v>
      </c>
      <c r="E722" s="1">
        <v>82.378695480000005</v>
      </c>
      <c r="F722" s="8">
        <v>1597</v>
      </c>
    </row>
    <row r="723" spans="1:6" x14ac:dyDescent="0.25">
      <c r="A723" s="5" t="s">
        <v>66</v>
      </c>
      <c r="B723" t="s">
        <v>127</v>
      </c>
      <c r="C723" t="s">
        <v>57</v>
      </c>
      <c r="D723" s="1">
        <v>307950</v>
      </c>
      <c r="E723" s="1">
        <v>141.67912129999999</v>
      </c>
      <c r="F723" s="8">
        <v>1400</v>
      </c>
    </row>
    <row r="724" spans="1:6" x14ac:dyDescent="0.25">
      <c r="A724" s="5" t="s">
        <v>58</v>
      </c>
      <c r="B724" t="s">
        <v>75</v>
      </c>
      <c r="C724" t="s">
        <v>57</v>
      </c>
      <c r="D724" s="1">
        <v>154950</v>
      </c>
      <c r="E724" s="1">
        <v>80.524722499999996</v>
      </c>
      <c r="F724" s="8">
        <v>1916</v>
      </c>
    </row>
    <row r="725" spans="1:6" x14ac:dyDescent="0.25">
      <c r="A725" s="5" t="s">
        <v>66</v>
      </c>
      <c r="B725" t="s">
        <v>127</v>
      </c>
      <c r="C725" t="s">
        <v>57</v>
      </c>
      <c r="D725" s="1">
        <v>334745</v>
      </c>
      <c r="E725" s="1">
        <v>146.7343175</v>
      </c>
      <c r="F725" s="8">
        <v>1448</v>
      </c>
    </row>
    <row r="726" spans="1:6" x14ac:dyDescent="0.25">
      <c r="A726" s="5" t="s">
        <v>55</v>
      </c>
      <c r="B726" t="s">
        <v>60</v>
      </c>
      <c r="C726" t="s">
        <v>57</v>
      </c>
      <c r="D726" s="1">
        <v>272500</v>
      </c>
      <c r="E726" s="1">
        <v>132.20470359999999</v>
      </c>
      <c r="F726" s="8">
        <v>2200</v>
      </c>
    </row>
    <row r="727" spans="1:6" x14ac:dyDescent="0.25">
      <c r="A727" s="5" t="s">
        <v>58</v>
      </c>
      <c r="B727" t="s">
        <v>29</v>
      </c>
      <c r="C727" t="s">
        <v>57</v>
      </c>
      <c r="D727" s="1">
        <v>209995</v>
      </c>
      <c r="E727" s="1">
        <v>97.945069489999995</v>
      </c>
      <c r="F727" s="8">
        <v>1858.5</v>
      </c>
    </row>
    <row r="728" spans="1:6" x14ac:dyDescent="0.25">
      <c r="A728" s="5" t="s">
        <v>58</v>
      </c>
      <c r="B728" t="s">
        <v>70</v>
      </c>
      <c r="C728" t="s">
        <v>57</v>
      </c>
      <c r="D728" s="1">
        <v>151000</v>
      </c>
      <c r="E728" s="1">
        <v>85.710010120000007</v>
      </c>
      <c r="F728" s="8">
        <v>1426.7142859999999</v>
      </c>
    </row>
    <row r="729" spans="1:6" x14ac:dyDescent="0.25">
      <c r="A729" s="5" t="s">
        <v>58</v>
      </c>
      <c r="B729" t="s">
        <v>67</v>
      </c>
      <c r="C729" t="s">
        <v>57</v>
      </c>
      <c r="D729" s="1">
        <v>209950</v>
      </c>
      <c r="E729" s="1">
        <v>106.25</v>
      </c>
      <c r="F729" s="8">
        <v>1836</v>
      </c>
    </row>
    <row r="730" spans="1:6" x14ac:dyDescent="0.25">
      <c r="A730" s="5" t="s">
        <v>55</v>
      </c>
      <c r="B730" t="s">
        <v>96</v>
      </c>
      <c r="C730" t="s">
        <v>57</v>
      </c>
      <c r="D730" s="1">
        <v>144950</v>
      </c>
      <c r="E730" s="1">
        <v>85.135292660000005</v>
      </c>
      <c r="F730" s="8">
        <v>1691</v>
      </c>
    </row>
    <row r="731" spans="1:6" x14ac:dyDescent="0.25">
      <c r="A731" s="5" t="s">
        <v>66</v>
      </c>
      <c r="B731" t="s">
        <v>77</v>
      </c>
      <c r="C731" t="s">
        <v>57</v>
      </c>
      <c r="D731" s="1">
        <v>239950</v>
      </c>
      <c r="E731" s="1">
        <v>129.6401515</v>
      </c>
      <c r="F731" s="8">
        <v>1804</v>
      </c>
    </row>
    <row r="732" spans="1:6" x14ac:dyDescent="0.25">
      <c r="A732" s="5" t="s">
        <v>55</v>
      </c>
      <c r="B732" t="s">
        <v>29</v>
      </c>
      <c r="C732" t="s">
        <v>57</v>
      </c>
      <c r="D732" s="1">
        <v>135050</v>
      </c>
      <c r="E732" s="1">
        <v>89.666666669999998</v>
      </c>
      <c r="F732" s="8">
        <v>1543</v>
      </c>
    </row>
    <row r="733" spans="1:6" x14ac:dyDescent="0.25">
      <c r="A733" s="5" t="s">
        <v>55</v>
      </c>
      <c r="B733" t="s">
        <v>96</v>
      </c>
      <c r="C733" t="s">
        <v>57</v>
      </c>
      <c r="D733" s="1">
        <v>130000</v>
      </c>
      <c r="E733" s="1">
        <v>82.831326520000005</v>
      </c>
      <c r="F733" s="8">
        <v>1661</v>
      </c>
    </row>
    <row r="734" spans="1:6" x14ac:dyDescent="0.25">
      <c r="A734" s="5" t="s">
        <v>55</v>
      </c>
      <c r="B734" t="s">
        <v>118</v>
      </c>
      <c r="C734" t="s">
        <v>57</v>
      </c>
      <c r="D734" s="1">
        <v>119950</v>
      </c>
      <c r="E734" s="1">
        <v>76.53846154</v>
      </c>
      <c r="F734" s="8">
        <v>1500</v>
      </c>
    </row>
    <row r="735" spans="1:6" x14ac:dyDescent="0.25">
      <c r="A735" s="5" t="s">
        <v>58</v>
      </c>
      <c r="B735" t="s">
        <v>82</v>
      </c>
      <c r="C735" t="s">
        <v>57</v>
      </c>
      <c r="D735" s="1">
        <v>244278.57139999999</v>
      </c>
      <c r="E735" s="1">
        <v>124.25429029999999</v>
      </c>
      <c r="F735" s="8">
        <v>1956.4285709999999</v>
      </c>
    </row>
    <row r="736" spans="1:6" x14ac:dyDescent="0.25">
      <c r="A736" s="5" t="s">
        <v>66</v>
      </c>
      <c r="B736" t="s">
        <v>115</v>
      </c>
      <c r="C736" t="s">
        <v>57</v>
      </c>
      <c r="D736" s="1">
        <v>129050</v>
      </c>
      <c r="E736" s="1">
        <v>84.819532910000007</v>
      </c>
      <c r="F736" s="8">
        <v>1447</v>
      </c>
    </row>
    <row r="737" spans="1:6" x14ac:dyDescent="0.25">
      <c r="A737" s="5" t="s">
        <v>55</v>
      </c>
      <c r="B737" t="s">
        <v>137</v>
      </c>
      <c r="C737" t="s">
        <v>57</v>
      </c>
      <c r="D737" s="1">
        <v>120050</v>
      </c>
      <c r="E737" s="1">
        <v>82.692307690000007</v>
      </c>
      <c r="F737" s="8">
        <v>1620</v>
      </c>
    </row>
    <row r="738" spans="1:6" x14ac:dyDescent="0.25">
      <c r="A738" s="5" t="s">
        <v>66</v>
      </c>
      <c r="B738" t="s">
        <v>95</v>
      </c>
      <c r="C738" t="s">
        <v>57</v>
      </c>
      <c r="D738" s="1">
        <v>505000</v>
      </c>
      <c r="E738" s="1">
        <v>144.40106950000001</v>
      </c>
      <c r="F738" s="8">
        <v>1118</v>
      </c>
    </row>
    <row r="739" spans="1:6" x14ac:dyDescent="0.25">
      <c r="A739" s="5" t="s">
        <v>55</v>
      </c>
      <c r="B739" t="s">
        <v>72</v>
      </c>
      <c r="C739" t="s">
        <v>57</v>
      </c>
      <c r="D739" s="1">
        <v>286545</v>
      </c>
      <c r="E739" s="1">
        <v>149.33435080000001</v>
      </c>
      <c r="F739" s="8">
        <v>1909</v>
      </c>
    </row>
    <row r="740" spans="1:6" x14ac:dyDescent="0.25">
      <c r="A740" s="5" t="s">
        <v>55</v>
      </c>
      <c r="B740" t="s">
        <v>92</v>
      </c>
      <c r="C740" t="s">
        <v>57</v>
      </c>
      <c r="D740" s="1">
        <v>135000</v>
      </c>
      <c r="E740" s="1">
        <v>81.788003660000001</v>
      </c>
      <c r="F740" s="8">
        <v>1560</v>
      </c>
    </row>
    <row r="741" spans="1:6" x14ac:dyDescent="0.25">
      <c r="A741" s="5" t="s">
        <v>55</v>
      </c>
      <c r="B741" t="s">
        <v>102</v>
      </c>
      <c r="C741" t="s">
        <v>57</v>
      </c>
      <c r="D741" s="1">
        <v>147050</v>
      </c>
      <c r="E741" s="1">
        <v>90.995861680000004</v>
      </c>
      <c r="F741" s="8">
        <v>1714</v>
      </c>
    </row>
    <row r="742" spans="1:6" x14ac:dyDescent="0.25">
      <c r="A742" s="5" t="s">
        <v>55</v>
      </c>
      <c r="B742" t="s">
        <v>61</v>
      </c>
      <c r="C742" t="s">
        <v>57</v>
      </c>
      <c r="D742" s="1">
        <v>365512.5</v>
      </c>
      <c r="E742" s="1">
        <v>172.1688034</v>
      </c>
      <c r="F742" s="8">
        <v>2100</v>
      </c>
    </row>
    <row r="743" spans="1:6" x14ac:dyDescent="0.25">
      <c r="A743" s="5" t="s">
        <v>55</v>
      </c>
      <c r="B743" t="s">
        <v>86</v>
      </c>
      <c r="C743" t="s">
        <v>57</v>
      </c>
      <c r="D743" s="1">
        <v>350700</v>
      </c>
      <c r="E743" s="1">
        <v>174.73944750000001</v>
      </c>
      <c r="F743" s="8">
        <v>2030</v>
      </c>
    </row>
    <row r="744" spans="1:6" x14ac:dyDescent="0.25">
      <c r="A744" s="5" t="s">
        <v>55</v>
      </c>
      <c r="B744" t="s">
        <v>109</v>
      </c>
      <c r="C744" t="s">
        <v>57</v>
      </c>
      <c r="D744" s="1">
        <v>530050</v>
      </c>
      <c r="E744" s="1">
        <v>230.7692308</v>
      </c>
      <c r="F744" s="8">
        <v>2228</v>
      </c>
    </row>
    <row r="745" spans="1:6" x14ac:dyDescent="0.25">
      <c r="A745" s="5" t="s">
        <v>55</v>
      </c>
      <c r="B745" t="s">
        <v>102</v>
      </c>
      <c r="C745" t="s">
        <v>57</v>
      </c>
      <c r="D745" s="1">
        <v>154950</v>
      </c>
      <c r="E745" s="1">
        <v>92.236699239999993</v>
      </c>
      <c r="F745" s="8">
        <v>1667</v>
      </c>
    </row>
    <row r="746" spans="1:6" x14ac:dyDescent="0.25">
      <c r="A746" s="5" t="s">
        <v>66</v>
      </c>
      <c r="B746" t="s">
        <v>125</v>
      </c>
      <c r="C746" t="s">
        <v>57</v>
      </c>
      <c r="D746" s="1">
        <v>532550</v>
      </c>
      <c r="E746" s="1">
        <v>286.56336729999998</v>
      </c>
      <c r="F746" s="8">
        <v>683.5</v>
      </c>
    </row>
    <row r="747" spans="1:6" x14ac:dyDescent="0.25">
      <c r="A747" s="5" t="s">
        <v>58</v>
      </c>
      <c r="B747" t="s">
        <v>81</v>
      </c>
      <c r="C747" t="s">
        <v>57</v>
      </c>
      <c r="D747" s="1">
        <v>219500</v>
      </c>
      <c r="E747" s="1">
        <v>121.00700329999999</v>
      </c>
      <c r="F747" s="8">
        <v>1851</v>
      </c>
    </row>
    <row r="748" spans="1:6" x14ac:dyDescent="0.25">
      <c r="A748" s="5" t="s">
        <v>55</v>
      </c>
      <c r="B748" t="s">
        <v>89</v>
      </c>
      <c r="C748" t="s">
        <v>57</v>
      </c>
      <c r="D748" s="1">
        <v>154950</v>
      </c>
      <c r="E748" s="1">
        <v>93.019480520000002</v>
      </c>
      <c r="F748" s="8">
        <v>1680</v>
      </c>
    </row>
    <row r="749" spans="1:6" x14ac:dyDescent="0.25">
      <c r="A749" s="5" t="s">
        <v>55</v>
      </c>
      <c r="B749" t="s">
        <v>98</v>
      </c>
      <c r="C749" t="s">
        <v>57</v>
      </c>
      <c r="D749" s="1">
        <v>104250</v>
      </c>
      <c r="E749" s="1">
        <v>66.066341379999997</v>
      </c>
      <c r="F749" s="8">
        <v>1629</v>
      </c>
    </row>
    <row r="750" spans="1:6" x14ac:dyDescent="0.25">
      <c r="A750" s="5" t="s">
        <v>55</v>
      </c>
      <c r="B750" t="s">
        <v>69</v>
      </c>
      <c r="C750" t="s">
        <v>57</v>
      </c>
      <c r="D750" s="1">
        <v>229550</v>
      </c>
      <c r="E750" s="1">
        <v>121.0174955</v>
      </c>
      <c r="F750" s="8">
        <v>1838</v>
      </c>
    </row>
    <row r="751" spans="1:6" x14ac:dyDescent="0.25">
      <c r="A751" s="5" t="s">
        <v>55</v>
      </c>
      <c r="B751" t="s">
        <v>132</v>
      </c>
      <c r="C751" t="s">
        <v>57</v>
      </c>
      <c r="D751" s="1">
        <v>149550</v>
      </c>
      <c r="E751" s="1">
        <v>84.599816849999996</v>
      </c>
      <c r="F751" s="8">
        <v>1373</v>
      </c>
    </row>
    <row r="752" spans="1:6" x14ac:dyDescent="0.25">
      <c r="A752" s="5" t="s">
        <v>66</v>
      </c>
      <c r="B752" t="s">
        <v>125</v>
      </c>
      <c r="C752" t="s">
        <v>57</v>
      </c>
      <c r="D752" s="1">
        <v>523500</v>
      </c>
      <c r="E752" s="1">
        <v>279.64452160000002</v>
      </c>
      <c r="F752" s="8">
        <v>664.5</v>
      </c>
    </row>
    <row r="753" spans="1:6" x14ac:dyDescent="0.25">
      <c r="A753" s="5" t="s">
        <v>58</v>
      </c>
      <c r="B753" t="s">
        <v>74</v>
      </c>
      <c r="C753" t="s">
        <v>57</v>
      </c>
      <c r="D753" s="1">
        <v>103950</v>
      </c>
      <c r="E753" s="1">
        <v>64.392536899999996</v>
      </c>
      <c r="F753" s="8">
        <v>1462</v>
      </c>
    </row>
    <row r="754" spans="1:6" x14ac:dyDescent="0.25">
      <c r="A754" s="5" t="s">
        <v>58</v>
      </c>
      <c r="B754" t="s">
        <v>91</v>
      </c>
      <c r="C754" t="s">
        <v>57</v>
      </c>
      <c r="D754" s="1">
        <v>259050</v>
      </c>
      <c r="E754" s="1">
        <v>189.7316964</v>
      </c>
      <c r="F754" s="8">
        <v>1244</v>
      </c>
    </row>
    <row r="755" spans="1:6" x14ac:dyDescent="0.25">
      <c r="A755" s="5" t="s">
        <v>58</v>
      </c>
      <c r="B755" t="s">
        <v>87</v>
      </c>
      <c r="C755" t="s">
        <v>57</v>
      </c>
      <c r="D755" s="1">
        <v>424050</v>
      </c>
      <c r="E755" s="1">
        <v>162.12970379999999</v>
      </c>
      <c r="F755" s="8">
        <v>2404</v>
      </c>
    </row>
    <row r="756" spans="1:6" x14ac:dyDescent="0.25">
      <c r="A756" s="5" t="s">
        <v>55</v>
      </c>
      <c r="B756" t="s">
        <v>56</v>
      </c>
      <c r="C756" t="s">
        <v>57</v>
      </c>
      <c r="D756" s="1">
        <v>154050</v>
      </c>
      <c r="E756" s="1">
        <v>81.380208330000002</v>
      </c>
      <c r="F756" s="8">
        <v>1856</v>
      </c>
    </row>
    <row r="757" spans="1:6" x14ac:dyDescent="0.25">
      <c r="A757" s="5" t="s">
        <v>66</v>
      </c>
      <c r="B757" t="s">
        <v>115</v>
      </c>
      <c r="C757" t="s">
        <v>57</v>
      </c>
      <c r="D757" s="1">
        <v>135050</v>
      </c>
      <c r="E757" s="1">
        <v>85.826414639999996</v>
      </c>
      <c r="F757" s="8">
        <v>1493.5</v>
      </c>
    </row>
    <row r="758" spans="1:6" x14ac:dyDescent="0.25">
      <c r="A758" s="5" t="s">
        <v>66</v>
      </c>
      <c r="B758" t="s">
        <v>125</v>
      </c>
      <c r="C758" t="s">
        <v>57</v>
      </c>
      <c r="D758" s="1">
        <v>489300</v>
      </c>
      <c r="E758" s="1">
        <v>94.990742139999995</v>
      </c>
      <c r="F758" s="8">
        <v>397.5</v>
      </c>
    </row>
    <row r="759" spans="1:6" x14ac:dyDescent="0.25">
      <c r="A759" s="5" t="s">
        <v>55</v>
      </c>
      <c r="B759" t="s">
        <v>90</v>
      </c>
      <c r="C759" t="s">
        <v>57</v>
      </c>
      <c r="D759" s="1">
        <v>111950</v>
      </c>
      <c r="E759" s="1">
        <v>73.825887739999999</v>
      </c>
      <c r="F759" s="8">
        <v>1486</v>
      </c>
    </row>
    <row r="760" spans="1:6" x14ac:dyDescent="0.25">
      <c r="A760" s="5" t="s">
        <v>58</v>
      </c>
      <c r="B760" t="s">
        <v>87</v>
      </c>
      <c r="C760" t="s">
        <v>57</v>
      </c>
      <c r="D760" s="1">
        <v>460330</v>
      </c>
      <c r="E760" s="1">
        <v>164.57036070000001</v>
      </c>
      <c r="F760" s="8">
        <v>2694.4285709999999</v>
      </c>
    </row>
    <row r="761" spans="1:6" x14ac:dyDescent="0.25">
      <c r="A761" s="5" t="s">
        <v>55</v>
      </c>
      <c r="B761" t="s">
        <v>70</v>
      </c>
      <c r="C761" t="s">
        <v>57</v>
      </c>
      <c r="D761" s="1">
        <v>199950</v>
      </c>
      <c r="E761" s="1">
        <v>118.27651520000001</v>
      </c>
      <c r="F761" s="8">
        <v>1738</v>
      </c>
    </row>
    <row r="762" spans="1:6" x14ac:dyDescent="0.25">
      <c r="A762" s="5" t="s">
        <v>58</v>
      </c>
      <c r="B762" t="s">
        <v>59</v>
      </c>
      <c r="C762" t="s">
        <v>57</v>
      </c>
      <c r="D762" s="1">
        <v>169750</v>
      </c>
      <c r="E762" s="1">
        <v>89.697488269999994</v>
      </c>
      <c r="F762" s="8">
        <v>1856.5</v>
      </c>
    </row>
    <row r="763" spans="1:6" x14ac:dyDescent="0.25">
      <c r="A763" s="5" t="s">
        <v>55</v>
      </c>
      <c r="B763" t="s">
        <v>73</v>
      </c>
      <c r="C763" t="s">
        <v>57</v>
      </c>
      <c r="D763" s="1">
        <v>184550</v>
      </c>
      <c r="E763" s="1">
        <v>97.96</v>
      </c>
      <c r="F763" s="8">
        <v>1863</v>
      </c>
    </row>
    <row r="764" spans="1:6" x14ac:dyDescent="0.25">
      <c r="A764" s="5" t="s">
        <v>66</v>
      </c>
      <c r="B764" t="s">
        <v>54</v>
      </c>
      <c r="C764" t="s">
        <v>57</v>
      </c>
      <c r="D764" s="1">
        <v>149950</v>
      </c>
      <c r="E764" s="1">
        <v>88.709677420000006</v>
      </c>
      <c r="F764" s="8">
        <v>1328</v>
      </c>
    </row>
    <row r="765" spans="1:6" x14ac:dyDescent="0.25">
      <c r="A765" s="5" t="s">
        <v>55</v>
      </c>
      <c r="B765" t="s">
        <v>129</v>
      </c>
      <c r="C765" t="s">
        <v>57</v>
      </c>
      <c r="D765" s="1">
        <v>259950</v>
      </c>
      <c r="E765" s="1">
        <v>147.05882349999999</v>
      </c>
      <c r="F765" s="8">
        <v>1800</v>
      </c>
    </row>
    <row r="766" spans="1:6" x14ac:dyDescent="0.25">
      <c r="A766" s="5" t="s">
        <v>55</v>
      </c>
      <c r="B766" t="s">
        <v>103</v>
      </c>
      <c r="C766" t="s">
        <v>57</v>
      </c>
      <c r="D766" s="1">
        <v>109050</v>
      </c>
      <c r="E766" s="1">
        <v>79.032299739999999</v>
      </c>
      <c r="F766" s="8">
        <v>1547</v>
      </c>
    </row>
    <row r="767" spans="1:6" x14ac:dyDescent="0.25">
      <c r="A767" s="5" t="s">
        <v>55</v>
      </c>
      <c r="B767" t="s">
        <v>101</v>
      </c>
      <c r="C767" t="s">
        <v>57</v>
      </c>
      <c r="D767" s="1">
        <v>449050</v>
      </c>
      <c r="E767" s="1">
        <v>207.69608650000001</v>
      </c>
      <c r="F767" s="8">
        <v>2200</v>
      </c>
    </row>
    <row r="768" spans="1:6" x14ac:dyDescent="0.25">
      <c r="A768" s="5" t="s">
        <v>66</v>
      </c>
      <c r="B768" t="s">
        <v>100</v>
      </c>
      <c r="C768" t="s">
        <v>57</v>
      </c>
      <c r="D768" s="1">
        <v>389950</v>
      </c>
      <c r="E768" s="1">
        <v>77.32123799</v>
      </c>
      <c r="F768" s="8">
        <v>396</v>
      </c>
    </row>
    <row r="769" spans="1:6" x14ac:dyDescent="0.25">
      <c r="A769" s="5" t="s">
        <v>55</v>
      </c>
      <c r="B769" t="s">
        <v>137</v>
      </c>
      <c r="C769" t="s">
        <v>57</v>
      </c>
      <c r="D769" s="1">
        <v>125000</v>
      </c>
      <c r="E769" s="1">
        <v>87.006696009999999</v>
      </c>
      <c r="F769" s="8">
        <v>1648</v>
      </c>
    </row>
    <row r="770" spans="1:6" x14ac:dyDescent="0.25">
      <c r="A770" s="5" t="s">
        <v>55</v>
      </c>
      <c r="B770" t="s">
        <v>118</v>
      </c>
      <c r="C770" t="s">
        <v>57</v>
      </c>
      <c r="D770" s="1">
        <v>115050</v>
      </c>
      <c r="E770" s="1">
        <v>72.418478260000001</v>
      </c>
      <c r="F770" s="8">
        <v>1500</v>
      </c>
    </row>
    <row r="771" spans="1:6" x14ac:dyDescent="0.25">
      <c r="A771" s="5" t="s">
        <v>55</v>
      </c>
      <c r="B771" t="s">
        <v>110</v>
      </c>
      <c r="C771" t="s">
        <v>57</v>
      </c>
      <c r="D771" s="1">
        <v>155000</v>
      </c>
      <c r="E771" s="1">
        <v>96.465191579999995</v>
      </c>
      <c r="F771" s="8">
        <v>1741</v>
      </c>
    </row>
    <row r="772" spans="1:6" x14ac:dyDescent="0.25">
      <c r="A772" s="5" t="s">
        <v>55</v>
      </c>
      <c r="B772" t="s">
        <v>94</v>
      </c>
      <c r="C772" t="s">
        <v>57</v>
      </c>
      <c r="D772" s="1">
        <v>138950</v>
      </c>
      <c r="E772" s="1">
        <v>93.912063130000007</v>
      </c>
      <c r="F772" s="8">
        <v>1583</v>
      </c>
    </row>
    <row r="773" spans="1:6" x14ac:dyDescent="0.25">
      <c r="A773" s="5" t="s">
        <v>55</v>
      </c>
      <c r="B773" t="s">
        <v>103</v>
      </c>
      <c r="C773" t="s">
        <v>57</v>
      </c>
      <c r="D773" s="1">
        <v>145050</v>
      </c>
      <c r="E773" s="1">
        <v>98.219425450000003</v>
      </c>
      <c r="F773" s="8">
        <v>1516.5</v>
      </c>
    </row>
    <row r="774" spans="1:6" x14ac:dyDescent="0.25">
      <c r="A774" s="5" t="s">
        <v>66</v>
      </c>
      <c r="B774" t="s">
        <v>100</v>
      </c>
      <c r="C774" t="s">
        <v>57</v>
      </c>
      <c r="D774" s="1">
        <v>434950</v>
      </c>
      <c r="E774" s="1">
        <v>169.5014663</v>
      </c>
      <c r="F774" s="8">
        <v>960</v>
      </c>
    </row>
    <row r="775" spans="1:6" x14ac:dyDescent="0.25">
      <c r="A775" s="5" t="s">
        <v>58</v>
      </c>
      <c r="B775" t="s">
        <v>121</v>
      </c>
      <c r="C775" t="s">
        <v>57</v>
      </c>
      <c r="D775" s="1">
        <v>149250</v>
      </c>
      <c r="E775" s="1">
        <v>79.930703620000003</v>
      </c>
      <c r="F775" s="8">
        <v>1785</v>
      </c>
    </row>
    <row r="776" spans="1:6" x14ac:dyDescent="0.25">
      <c r="A776" s="5" t="s">
        <v>55</v>
      </c>
      <c r="B776" t="s">
        <v>110</v>
      </c>
      <c r="C776" t="s">
        <v>57</v>
      </c>
      <c r="D776" s="1">
        <v>149550</v>
      </c>
      <c r="E776" s="1">
        <v>86.884057970000001</v>
      </c>
      <c r="F776" s="8">
        <v>1792</v>
      </c>
    </row>
    <row r="777" spans="1:6" x14ac:dyDescent="0.25">
      <c r="A777" s="5" t="s">
        <v>55</v>
      </c>
      <c r="B777" t="s">
        <v>86</v>
      </c>
      <c r="C777" t="s">
        <v>57</v>
      </c>
      <c r="D777" s="1">
        <v>350450</v>
      </c>
      <c r="E777" s="1">
        <v>174.61928929999999</v>
      </c>
      <c r="F777" s="8">
        <v>2024</v>
      </c>
    </row>
    <row r="778" spans="1:6" x14ac:dyDescent="0.25">
      <c r="A778" s="5" t="s">
        <v>58</v>
      </c>
      <c r="B778" t="s">
        <v>120</v>
      </c>
      <c r="C778" t="s">
        <v>57</v>
      </c>
      <c r="D778" s="1">
        <v>209950</v>
      </c>
      <c r="E778" s="1">
        <v>121.86026940000001</v>
      </c>
      <c r="F778" s="8">
        <v>1582.5</v>
      </c>
    </row>
    <row r="779" spans="1:6" x14ac:dyDescent="0.25">
      <c r="A779" s="5" t="s">
        <v>55</v>
      </c>
      <c r="B779" t="s">
        <v>103</v>
      </c>
      <c r="C779" t="s">
        <v>57</v>
      </c>
      <c r="D779" s="1">
        <v>149050</v>
      </c>
      <c r="E779" s="1">
        <v>96.865255590000004</v>
      </c>
      <c r="F779" s="8">
        <v>1506</v>
      </c>
    </row>
    <row r="780" spans="1:6" x14ac:dyDescent="0.25">
      <c r="A780" s="5" t="s">
        <v>55</v>
      </c>
      <c r="B780" t="s">
        <v>22</v>
      </c>
      <c r="C780" t="s">
        <v>57</v>
      </c>
      <c r="D780" s="1">
        <v>647050</v>
      </c>
      <c r="E780" s="1">
        <v>166.1690294</v>
      </c>
      <c r="F780" s="8">
        <v>1000</v>
      </c>
    </row>
    <row r="781" spans="1:6" x14ac:dyDescent="0.25">
      <c r="A781" s="5" t="s">
        <v>58</v>
      </c>
      <c r="B781" t="s">
        <v>126</v>
      </c>
      <c r="C781" t="s">
        <v>57</v>
      </c>
      <c r="D781" s="1">
        <v>119950</v>
      </c>
      <c r="E781" s="1">
        <v>66.778074869999998</v>
      </c>
      <c r="F781" s="8">
        <v>1700</v>
      </c>
    </row>
    <row r="782" spans="1:6" x14ac:dyDescent="0.25">
      <c r="A782" s="5" t="s">
        <v>55</v>
      </c>
      <c r="B782" t="s">
        <v>56</v>
      </c>
      <c r="C782" t="s">
        <v>57</v>
      </c>
      <c r="D782" s="1">
        <v>130045</v>
      </c>
      <c r="E782" s="1">
        <v>68.357405459999995</v>
      </c>
      <c r="F782" s="8">
        <v>1901.5</v>
      </c>
    </row>
    <row r="783" spans="1:6" x14ac:dyDescent="0.25">
      <c r="A783" s="5" t="s">
        <v>55</v>
      </c>
      <c r="B783" t="s">
        <v>109</v>
      </c>
      <c r="C783" t="s">
        <v>57</v>
      </c>
      <c r="D783" s="1">
        <v>520050</v>
      </c>
      <c r="E783" s="1">
        <v>228.10357959999999</v>
      </c>
      <c r="F783" s="8">
        <v>2193</v>
      </c>
    </row>
    <row r="784" spans="1:6" x14ac:dyDescent="0.25">
      <c r="A784" s="5" t="s">
        <v>55</v>
      </c>
      <c r="B784" t="s">
        <v>111</v>
      </c>
      <c r="C784" t="s">
        <v>57</v>
      </c>
      <c r="D784" s="1">
        <v>327050</v>
      </c>
      <c r="E784" s="1">
        <v>243.39445760000001</v>
      </c>
      <c r="F784" s="8">
        <v>912</v>
      </c>
    </row>
    <row r="785" spans="1:6" x14ac:dyDescent="0.25">
      <c r="A785" s="5" t="s">
        <v>55</v>
      </c>
      <c r="B785" t="s">
        <v>60</v>
      </c>
      <c r="C785" t="s">
        <v>57</v>
      </c>
      <c r="D785" s="1">
        <v>285050</v>
      </c>
      <c r="E785" s="1">
        <v>142.5339367</v>
      </c>
      <c r="F785" s="8">
        <v>2049</v>
      </c>
    </row>
    <row r="786" spans="1:6" x14ac:dyDescent="0.25">
      <c r="A786" s="5" t="s">
        <v>55</v>
      </c>
      <c r="B786" t="s">
        <v>116</v>
      </c>
      <c r="C786" t="s">
        <v>57</v>
      </c>
      <c r="D786" s="1">
        <v>142500</v>
      </c>
      <c r="E786" s="1">
        <v>83.481158649999998</v>
      </c>
      <c r="F786" s="8">
        <v>1800</v>
      </c>
    </row>
    <row r="787" spans="1:6" x14ac:dyDescent="0.25">
      <c r="A787" s="5" t="s">
        <v>58</v>
      </c>
      <c r="B787" t="s">
        <v>64</v>
      </c>
      <c r="C787" t="s">
        <v>57</v>
      </c>
      <c r="D787" s="1">
        <v>185050</v>
      </c>
      <c r="E787" s="1">
        <v>92.274876930000005</v>
      </c>
      <c r="F787" s="8">
        <v>1875</v>
      </c>
    </row>
    <row r="788" spans="1:6" x14ac:dyDescent="0.25">
      <c r="A788" s="5" t="s">
        <v>66</v>
      </c>
      <c r="B788" t="s">
        <v>123</v>
      </c>
      <c r="C788" t="s">
        <v>57</v>
      </c>
      <c r="D788" s="1">
        <v>260040</v>
      </c>
      <c r="E788" s="1">
        <v>88.049070040000004</v>
      </c>
      <c r="F788" s="8">
        <v>1040</v>
      </c>
    </row>
    <row r="789" spans="1:6" x14ac:dyDescent="0.25">
      <c r="A789" s="5" t="s">
        <v>55</v>
      </c>
      <c r="B789" t="s">
        <v>122</v>
      </c>
      <c r="C789" t="s">
        <v>57</v>
      </c>
      <c r="D789" s="1">
        <v>179950</v>
      </c>
      <c r="E789" s="1">
        <v>110.3367267</v>
      </c>
      <c r="F789" s="8">
        <v>1607</v>
      </c>
    </row>
    <row r="790" spans="1:6" x14ac:dyDescent="0.25">
      <c r="A790" s="5" t="s">
        <v>58</v>
      </c>
      <c r="B790" t="s">
        <v>112</v>
      </c>
      <c r="C790" t="s">
        <v>57</v>
      </c>
      <c r="D790" s="1">
        <v>194950</v>
      </c>
      <c r="E790" s="1">
        <v>113.79310340000001</v>
      </c>
      <c r="F790" s="8">
        <v>1673</v>
      </c>
    </row>
    <row r="791" spans="1:6" x14ac:dyDescent="0.25">
      <c r="A791" s="5" t="s">
        <v>55</v>
      </c>
      <c r="B791" t="s">
        <v>80</v>
      </c>
      <c r="C791" t="s">
        <v>57</v>
      </c>
      <c r="D791" s="1">
        <v>275050</v>
      </c>
      <c r="E791" s="1">
        <v>143.6629925</v>
      </c>
      <c r="F791" s="8">
        <v>1724</v>
      </c>
    </row>
    <row r="792" spans="1:6" x14ac:dyDescent="0.25">
      <c r="A792" s="5" t="s">
        <v>55</v>
      </c>
      <c r="B792" t="s">
        <v>56</v>
      </c>
      <c r="C792" t="s">
        <v>57</v>
      </c>
      <c r="D792" s="1">
        <v>149950</v>
      </c>
      <c r="E792" s="1">
        <v>76.075550890000002</v>
      </c>
      <c r="F792" s="8">
        <v>1963</v>
      </c>
    </row>
    <row r="793" spans="1:6" x14ac:dyDescent="0.25">
      <c r="A793" s="5" t="s">
        <v>55</v>
      </c>
      <c r="B793" t="s">
        <v>63</v>
      </c>
      <c r="C793" t="s">
        <v>57</v>
      </c>
      <c r="D793" s="1">
        <v>398550</v>
      </c>
      <c r="E793" s="1">
        <v>185.625</v>
      </c>
      <c r="F793" s="8">
        <v>2200</v>
      </c>
    </row>
    <row r="794" spans="1:6" x14ac:dyDescent="0.25">
      <c r="A794" s="5" t="s">
        <v>55</v>
      </c>
      <c r="B794" t="s">
        <v>133</v>
      </c>
      <c r="C794" t="s">
        <v>57</v>
      </c>
      <c r="D794" s="1">
        <v>889050</v>
      </c>
      <c r="E794" s="1">
        <v>528.32812200000001</v>
      </c>
      <c r="F794" s="8">
        <v>1064</v>
      </c>
    </row>
    <row r="795" spans="1:6" x14ac:dyDescent="0.25">
      <c r="A795" s="5" t="s">
        <v>55</v>
      </c>
      <c r="B795" t="s">
        <v>92</v>
      </c>
      <c r="C795" t="s">
        <v>57</v>
      </c>
      <c r="D795" s="1">
        <v>139950</v>
      </c>
      <c r="E795" s="1">
        <v>88.81338212</v>
      </c>
      <c r="F795" s="8">
        <v>1598</v>
      </c>
    </row>
    <row r="796" spans="1:6" x14ac:dyDescent="0.25">
      <c r="A796" s="5" t="s">
        <v>55</v>
      </c>
      <c r="B796" t="s">
        <v>109</v>
      </c>
      <c r="C796" t="s">
        <v>57</v>
      </c>
      <c r="D796" s="1">
        <v>459050</v>
      </c>
      <c r="E796" s="1">
        <v>218.05332619999999</v>
      </c>
      <c r="F796" s="8">
        <v>1980</v>
      </c>
    </row>
    <row r="797" spans="1:6" x14ac:dyDescent="0.25">
      <c r="A797" s="5" t="s">
        <v>58</v>
      </c>
      <c r="B797" t="s">
        <v>70</v>
      </c>
      <c r="C797" t="s">
        <v>57</v>
      </c>
      <c r="D797" s="1">
        <v>151378.57139999999</v>
      </c>
      <c r="E797" s="1">
        <v>75.141438780000001</v>
      </c>
      <c r="F797" s="8">
        <v>1368</v>
      </c>
    </row>
    <row r="798" spans="1:6" x14ac:dyDescent="0.25">
      <c r="A798" s="5" t="s">
        <v>58</v>
      </c>
      <c r="B798" t="s">
        <v>119</v>
      </c>
      <c r="C798" t="s">
        <v>57</v>
      </c>
      <c r="D798" s="1">
        <v>176550</v>
      </c>
      <c r="E798" s="1">
        <v>97.805456699999993</v>
      </c>
      <c r="F798" s="8">
        <v>1814</v>
      </c>
    </row>
    <row r="799" spans="1:6" x14ac:dyDescent="0.25">
      <c r="A799" s="5" t="s">
        <v>58</v>
      </c>
      <c r="B799" t="s">
        <v>59</v>
      </c>
      <c r="C799" t="s">
        <v>57</v>
      </c>
      <c r="D799" s="1">
        <v>182950</v>
      </c>
      <c r="E799" s="1">
        <v>96.611066980000004</v>
      </c>
      <c r="F799" s="8">
        <v>1840</v>
      </c>
    </row>
    <row r="800" spans="1:6" x14ac:dyDescent="0.25">
      <c r="A800" s="5" t="s">
        <v>55</v>
      </c>
      <c r="B800" t="s">
        <v>89</v>
      </c>
      <c r="C800" t="s">
        <v>57</v>
      </c>
      <c r="D800" s="1">
        <v>158500</v>
      </c>
      <c r="E800" s="1">
        <v>97.536492999999993</v>
      </c>
      <c r="F800" s="8">
        <v>1648</v>
      </c>
    </row>
    <row r="801" spans="1:6" x14ac:dyDescent="0.25">
      <c r="A801" s="5" t="s">
        <v>66</v>
      </c>
      <c r="B801" t="s">
        <v>127</v>
      </c>
      <c r="C801" t="s">
        <v>57</v>
      </c>
      <c r="D801" s="1">
        <v>320050</v>
      </c>
      <c r="E801" s="1">
        <v>146.6493571</v>
      </c>
      <c r="F801" s="8">
        <v>1440</v>
      </c>
    </row>
    <row r="802" spans="1:6" x14ac:dyDescent="0.25">
      <c r="A802" s="5" t="s">
        <v>55</v>
      </c>
      <c r="B802" t="s">
        <v>62</v>
      </c>
      <c r="C802" t="s">
        <v>57</v>
      </c>
      <c r="D802" s="1">
        <v>584500</v>
      </c>
      <c r="E802" s="1">
        <v>346.03415560000002</v>
      </c>
      <c r="F802" s="8">
        <v>1542</v>
      </c>
    </row>
    <row r="803" spans="1:6" x14ac:dyDescent="0.25">
      <c r="A803" s="5" t="s">
        <v>55</v>
      </c>
      <c r="B803" t="s">
        <v>79</v>
      </c>
      <c r="C803" t="s">
        <v>57</v>
      </c>
      <c r="D803" s="1">
        <v>165050</v>
      </c>
      <c r="E803" s="1">
        <v>97.117025470000002</v>
      </c>
      <c r="F803" s="8">
        <v>1676.0714290000001</v>
      </c>
    </row>
    <row r="804" spans="1:6" x14ac:dyDescent="0.25">
      <c r="A804" s="5" t="s">
        <v>55</v>
      </c>
      <c r="B804" t="s">
        <v>96</v>
      </c>
      <c r="C804" t="s">
        <v>57</v>
      </c>
      <c r="D804" s="1">
        <v>169250</v>
      </c>
      <c r="E804" s="1">
        <v>99.428973189999994</v>
      </c>
      <c r="F804" s="8">
        <v>1689.5</v>
      </c>
    </row>
    <row r="805" spans="1:6" x14ac:dyDescent="0.25">
      <c r="A805" s="5" t="s">
        <v>55</v>
      </c>
      <c r="B805" t="s">
        <v>130</v>
      </c>
      <c r="C805" t="s">
        <v>57</v>
      </c>
      <c r="D805" s="1">
        <v>145050</v>
      </c>
      <c r="E805" s="1">
        <v>83.125</v>
      </c>
      <c r="F805" s="8">
        <v>1745</v>
      </c>
    </row>
    <row r="806" spans="1:6" x14ac:dyDescent="0.25">
      <c r="A806" s="5" t="s">
        <v>58</v>
      </c>
      <c r="B806" t="s">
        <v>121</v>
      </c>
      <c r="C806" t="s">
        <v>57</v>
      </c>
      <c r="D806" s="1">
        <v>140750</v>
      </c>
      <c r="E806" s="1">
        <v>77.912689830000005</v>
      </c>
      <c r="F806" s="8">
        <v>1745.5</v>
      </c>
    </row>
    <row r="807" spans="1:6" x14ac:dyDescent="0.25">
      <c r="A807" s="5" t="s">
        <v>66</v>
      </c>
      <c r="B807" t="s">
        <v>104</v>
      </c>
      <c r="C807" t="s">
        <v>57</v>
      </c>
      <c r="D807" s="1">
        <v>178500</v>
      </c>
      <c r="E807" s="1">
        <v>103.0335879</v>
      </c>
      <c r="F807" s="8">
        <v>1637</v>
      </c>
    </row>
    <row r="808" spans="1:6" x14ac:dyDescent="0.25">
      <c r="A808" s="5" t="s">
        <v>55</v>
      </c>
      <c r="B808" t="s">
        <v>86</v>
      </c>
      <c r="C808" t="s">
        <v>57</v>
      </c>
      <c r="D808" s="1">
        <v>354950</v>
      </c>
      <c r="E808" s="1">
        <v>175.14140269999999</v>
      </c>
      <c r="F808" s="8">
        <v>2036</v>
      </c>
    </row>
    <row r="809" spans="1:6" x14ac:dyDescent="0.25">
      <c r="A809" s="5" t="s">
        <v>55</v>
      </c>
      <c r="B809" t="s">
        <v>102</v>
      </c>
      <c r="C809" t="s">
        <v>57</v>
      </c>
      <c r="D809" s="1">
        <v>190764.28570000001</v>
      </c>
      <c r="E809" s="1">
        <v>105.1059437</v>
      </c>
      <c r="F809" s="8">
        <v>1685.4285709999999</v>
      </c>
    </row>
    <row r="810" spans="1:6" x14ac:dyDescent="0.25">
      <c r="A810" s="5" t="s">
        <v>55</v>
      </c>
      <c r="B810" t="s">
        <v>83</v>
      </c>
      <c r="C810" t="s">
        <v>57</v>
      </c>
      <c r="D810" s="1">
        <v>137550</v>
      </c>
      <c r="E810" s="1">
        <v>92.767295599999997</v>
      </c>
      <c r="F810" s="8">
        <v>1575</v>
      </c>
    </row>
    <row r="811" spans="1:6" x14ac:dyDescent="0.25">
      <c r="A811" s="5" t="s">
        <v>55</v>
      </c>
      <c r="B811" t="s">
        <v>29</v>
      </c>
      <c r="C811" t="s">
        <v>57</v>
      </c>
      <c r="D811" s="1">
        <v>165050</v>
      </c>
      <c r="E811" s="1">
        <v>97.138554220000003</v>
      </c>
      <c r="F811" s="8">
        <v>1550</v>
      </c>
    </row>
    <row r="812" spans="1:6" x14ac:dyDescent="0.25">
      <c r="A812" s="5" t="s">
        <v>58</v>
      </c>
      <c r="B812" t="s">
        <v>54</v>
      </c>
      <c r="C812" t="s">
        <v>57</v>
      </c>
      <c r="D812" s="1">
        <v>240008.5</v>
      </c>
      <c r="E812" s="1">
        <v>120.35647280000001</v>
      </c>
      <c r="F812" s="8">
        <v>2058</v>
      </c>
    </row>
    <row r="813" spans="1:6" x14ac:dyDescent="0.25">
      <c r="A813" s="5" t="s">
        <v>58</v>
      </c>
      <c r="B813" t="s">
        <v>121</v>
      </c>
      <c r="C813" t="s">
        <v>57</v>
      </c>
      <c r="D813" s="1">
        <v>164950</v>
      </c>
      <c r="E813" s="1">
        <v>87.745098040000002</v>
      </c>
      <c r="F813" s="8">
        <v>1818</v>
      </c>
    </row>
    <row r="814" spans="1:6" x14ac:dyDescent="0.25">
      <c r="A814" s="5" t="s">
        <v>58</v>
      </c>
      <c r="B814" t="s">
        <v>85</v>
      </c>
      <c r="C814" t="s">
        <v>57</v>
      </c>
      <c r="D814" s="1">
        <v>175000</v>
      </c>
      <c r="E814" s="1">
        <v>71.408333330000005</v>
      </c>
      <c r="F814" s="8">
        <v>1277.5</v>
      </c>
    </row>
    <row r="815" spans="1:6" x14ac:dyDescent="0.25">
      <c r="A815" s="5" t="s">
        <v>58</v>
      </c>
      <c r="B815" t="s">
        <v>105</v>
      </c>
      <c r="C815" t="s">
        <v>57</v>
      </c>
      <c r="D815" s="1">
        <v>255995</v>
      </c>
      <c r="E815" s="1">
        <v>129.68430430000001</v>
      </c>
      <c r="F815" s="8">
        <v>1986.5</v>
      </c>
    </row>
    <row r="816" spans="1:6" x14ac:dyDescent="0.25">
      <c r="A816" s="5" t="s">
        <v>55</v>
      </c>
      <c r="B816" t="s">
        <v>101</v>
      </c>
      <c r="C816" t="s">
        <v>57</v>
      </c>
      <c r="D816" s="1">
        <v>425049.5</v>
      </c>
      <c r="E816" s="1">
        <v>207.4057206</v>
      </c>
      <c r="F816" s="8">
        <v>2113</v>
      </c>
    </row>
    <row r="817" spans="1:6" x14ac:dyDescent="0.25">
      <c r="A817" s="5" t="s">
        <v>55</v>
      </c>
      <c r="B817" t="s">
        <v>89</v>
      </c>
      <c r="C817" t="s">
        <v>57</v>
      </c>
      <c r="D817" s="1">
        <v>150050</v>
      </c>
      <c r="E817" s="1">
        <v>92.526455029999994</v>
      </c>
      <c r="F817" s="8">
        <v>1678</v>
      </c>
    </row>
    <row r="818" spans="1:6" x14ac:dyDescent="0.25">
      <c r="A818" s="5" t="s">
        <v>66</v>
      </c>
      <c r="B818" t="s">
        <v>123</v>
      </c>
      <c r="C818" t="s">
        <v>57</v>
      </c>
      <c r="D818" s="1">
        <v>249050</v>
      </c>
      <c r="E818" s="1">
        <v>78.680331640000006</v>
      </c>
      <c r="F818" s="8">
        <v>1071.5</v>
      </c>
    </row>
    <row r="819" spans="1:6" x14ac:dyDescent="0.25">
      <c r="A819" s="5" t="s">
        <v>55</v>
      </c>
      <c r="B819" t="s">
        <v>90</v>
      </c>
      <c r="C819" t="s">
        <v>57</v>
      </c>
      <c r="D819" s="1">
        <v>149950</v>
      </c>
      <c r="E819" s="1">
        <v>91.180048659999997</v>
      </c>
      <c r="F819" s="8">
        <v>1719</v>
      </c>
    </row>
    <row r="820" spans="1:6" x14ac:dyDescent="0.25">
      <c r="A820" s="5" t="s">
        <v>55</v>
      </c>
      <c r="B820" t="s">
        <v>118</v>
      </c>
      <c r="C820" t="s">
        <v>57</v>
      </c>
      <c r="D820" s="1">
        <v>115000</v>
      </c>
      <c r="E820" s="1">
        <v>72.596153849999993</v>
      </c>
      <c r="F820" s="8">
        <v>1561</v>
      </c>
    </row>
    <row r="821" spans="1:6" x14ac:dyDescent="0.25">
      <c r="A821" s="5" t="s">
        <v>55</v>
      </c>
      <c r="B821" t="s">
        <v>122</v>
      </c>
      <c r="C821" t="s">
        <v>57</v>
      </c>
      <c r="D821" s="1">
        <v>224950</v>
      </c>
      <c r="E821" s="1">
        <v>127.9101239</v>
      </c>
      <c r="F821" s="8">
        <v>1761.5</v>
      </c>
    </row>
    <row r="822" spans="1:6" x14ac:dyDescent="0.25">
      <c r="A822" s="5" t="s">
        <v>66</v>
      </c>
      <c r="B822" t="s">
        <v>104</v>
      </c>
      <c r="C822" t="s">
        <v>57</v>
      </c>
      <c r="D822" s="1">
        <v>199500</v>
      </c>
      <c r="E822" s="1">
        <v>109.81709909999999</v>
      </c>
      <c r="F822" s="8">
        <v>1782.5</v>
      </c>
    </row>
    <row r="823" spans="1:6" x14ac:dyDescent="0.25">
      <c r="A823" s="5" t="s">
        <v>55</v>
      </c>
      <c r="B823" t="s">
        <v>69</v>
      </c>
      <c r="C823" t="s">
        <v>57</v>
      </c>
      <c r="D823" s="1">
        <v>219050</v>
      </c>
      <c r="E823" s="1">
        <v>126.73063740000001</v>
      </c>
      <c r="F823" s="8">
        <v>1755</v>
      </c>
    </row>
    <row r="824" spans="1:6" x14ac:dyDescent="0.25">
      <c r="A824" s="5" t="s">
        <v>58</v>
      </c>
      <c r="B824" t="s">
        <v>121</v>
      </c>
      <c r="C824" t="s">
        <v>57</v>
      </c>
      <c r="D824" s="1">
        <v>136500</v>
      </c>
      <c r="E824" s="1">
        <v>74.167123610000004</v>
      </c>
      <c r="F824" s="8">
        <v>1760.5</v>
      </c>
    </row>
    <row r="825" spans="1:6" x14ac:dyDescent="0.25">
      <c r="A825" s="5" t="s">
        <v>66</v>
      </c>
      <c r="B825" t="s">
        <v>115</v>
      </c>
      <c r="C825" t="s">
        <v>57</v>
      </c>
      <c r="D825" s="1">
        <v>135000</v>
      </c>
      <c r="E825" s="1">
        <v>88.239015409999993</v>
      </c>
      <c r="F825" s="8">
        <v>1538.5</v>
      </c>
    </row>
    <row r="826" spans="1:6" x14ac:dyDescent="0.25">
      <c r="A826" s="5" t="s">
        <v>55</v>
      </c>
      <c r="B826" t="s">
        <v>69</v>
      </c>
      <c r="C826" t="s">
        <v>57</v>
      </c>
      <c r="D826" s="1">
        <v>223300</v>
      </c>
      <c r="E826" s="1">
        <v>122.9305978</v>
      </c>
      <c r="F826" s="8">
        <v>1820</v>
      </c>
    </row>
    <row r="827" spans="1:6" x14ac:dyDescent="0.25">
      <c r="A827" s="5" t="s">
        <v>66</v>
      </c>
      <c r="B827" t="s">
        <v>127</v>
      </c>
      <c r="C827" t="s">
        <v>57</v>
      </c>
      <c r="D827" s="1">
        <v>314950</v>
      </c>
      <c r="E827" s="1">
        <v>140.1238592</v>
      </c>
      <c r="F827" s="8">
        <v>1440</v>
      </c>
    </row>
    <row r="828" spans="1:6" x14ac:dyDescent="0.25">
      <c r="A828" s="5" t="s">
        <v>66</v>
      </c>
      <c r="B828" t="s">
        <v>54</v>
      </c>
      <c r="C828" t="s">
        <v>57</v>
      </c>
      <c r="D828" s="1">
        <v>142500</v>
      </c>
      <c r="E828" s="1">
        <v>83.141762450000002</v>
      </c>
      <c r="F828" s="8">
        <v>1348</v>
      </c>
    </row>
    <row r="829" spans="1:6" x14ac:dyDescent="0.25">
      <c r="A829" s="5" t="s">
        <v>58</v>
      </c>
      <c r="B829" t="s">
        <v>29</v>
      </c>
      <c r="C829" t="s">
        <v>57</v>
      </c>
      <c r="D829" s="1">
        <v>208050</v>
      </c>
      <c r="E829" s="1">
        <v>94.576719580000002</v>
      </c>
      <c r="F829" s="8">
        <v>1745</v>
      </c>
    </row>
    <row r="830" spans="1:6" x14ac:dyDescent="0.25">
      <c r="A830" s="5" t="s">
        <v>55</v>
      </c>
      <c r="B830" t="s">
        <v>22</v>
      </c>
      <c r="C830" t="s">
        <v>57</v>
      </c>
      <c r="D830" s="1">
        <v>619050</v>
      </c>
      <c r="E830" s="1">
        <v>149.99975000000001</v>
      </c>
      <c r="F830" s="8">
        <v>900</v>
      </c>
    </row>
    <row r="831" spans="1:6" x14ac:dyDescent="0.25">
      <c r="A831" s="5" t="s">
        <v>55</v>
      </c>
      <c r="B831" t="s">
        <v>94</v>
      </c>
      <c r="C831" t="s">
        <v>57</v>
      </c>
      <c r="D831" s="1">
        <v>132550</v>
      </c>
      <c r="E831" s="1">
        <v>88.987816309999999</v>
      </c>
      <c r="F831" s="8">
        <v>1508</v>
      </c>
    </row>
    <row r="832" spans="1:6" x14ac:dyDescent="0.25">
      <c r="A832" s="5" t="s">
        <v>55</v>
      </c>
      <c r="B832" t="s">
        <v>130</v>
      </c>
      <c r="C832" t="s">
        <v>57</v>
      </c>
      <c r="D832" s="1">
        <v>142500</v>
      </c>
      <c r="E832" s="1">
        <v>79.981146300000006</v>
      </c>
      <c r="F832" s="8">
        <v>1774</v>
      </c>
    </row>
    <row r="833" spans="1:6" x14ac:dyDescent="0.25">
      <c r="A833" s="5" t="s">
        <v>55</v>
      </c>
      <c r="B833" t="s">
        <v>102</v>
      </c>
      <c r="C833" t="s">
        <v>57</v>
      </c>
      <c r="D833" s="1">
        <v>185000</v>
      </c>
      <c r="E833" s="1">
        <v>102.05698630000001</v>
      </c>
      <c r="F833" s="8">
        <v>1698.5</v>
      </c>
    </row>
    <row r="834" spans="1:6" x14ac:dyDescent="0.25">
      <c r="A834" s="5" t="s">
        <v>58</v>
      </c>
      <c r="B834" t="s">
        <v>136</v>
      </c>
      <c r="C834" t="s">
        <v>57</v>
      </c>
      <c r="D834" s="1">
        <v>165000</v>
      </c>
      <c r="E834" s="1">
        <v>93.948853130000003</v>
      </c>
      <c r="F834" s="8">
        <v>1800</v>
      </c>
    </row>
    <row r="835" spans="1:6" x14ac:dyDescent="0.25">
      <c r="A835" s="5" t="s">
        <v>58</v>
      </c>
      <c r="B835" t="s">
        <v>126</v>
      </c>
      <c r="C835" t="s">
        <v>57</v>
      </c>
      <c r="D835" s="1">
        <v>129500</v>
      </c>
      <c r="E835" s="1">
        <v>71.420454550000002</v>
      </c>
      <c r="F835" s="8">
        <v>1774</v>
      </c>
    </row>
    <row r="836" spans="1:6" x14ac:dyDescent="0.25">
      <c r="A836" s="5" t="s">
        <v>55</v>
      </c>
      <c r="B836" t="s">
        <v>61</v>
      </c>
      <c r="C836" t="s">
        <v>57</v>
      </c>
      <c r="D836" s="1">
        <v>349050</v>
      </c>
      <c r="E836" s="1">
        <v>167.98545519999999</v>
      </c>
      <c r="F836" s="8">
        <v>2097</v>
      </c>
    </row>
    <row r="837" spans="1:6" x14ac:dyDescent="0.25">
      <c r="A837" s="5" t="s">
        <v>58</v>
      </c>
      <c r="B837" t="s">
        <v>81</v>
      </c>
      <c r="C837" t="s">
        <v>57</v>
      </c>
      <c r="D837" s="1">
        <v>236950</v>
      </c>
      <c r="E837" s="1">
        <v>112.8918254</v>
      </c>
      <c r="F837" s="8">
        <v>1659</v>
      </c>
    </row>
    <row r="838" spans="1:6" x14ac:dyDescent="0.25">
      <c r="A838" s="5" t="s">
        <v>58</v>
      </c>
      <c r="B838" t="s">
        <v>93</v>
      </c>
      <c r="C838" t="s">
        <v>57</v>
      </c>
      <c r="D838" s="1">
        <v>269500</v>
      </c>
      <c r="E838" s="1">
        <v>137.3545111</v>
      </c>
      <c r="F838" s="8">
        <v>1869</v>
      </c>
    </row>
    <row r="839" spans="1:6" x14ac:dyDescent="0.25">
      <c r="A839" s="5" t="s">
        <v>55</v>
      </c>
      <c r="B839" t="s">
        <v>108</v>
      </c>
      <c r="C839" t="s">
        <v>57</v>
      </c>
      <c r="D839" s="1">
        <v>300050</v>
      </c>
      <c r="E839" s="1">
        <v>153.61363639999999</v>
      </c>
      <c r="F839" s="8">
        <v>2093</v>
      </c>
    </row>
    <row r="840" spans="1:6" x14ac:dyDescent="0.25">
      <c r="A840" s="5" t="s">
        <v>58</v>
      </c>
      <c r="B840" t="s">
        <v>105</v>
      </c>
      <c r="C840" t="s">
        <v>57</v>
      </c>
      <c r="D840" s="1">
        <v>289050</v>
      </c>
      <c r="E840" s="1">
        <v>122.7658512</v>
      </c>
      <c r="F840" s="8">
        <v>2138</v>
      </c>
    </row>
    <row r="841" spans="1:6" x14ac:dyDescent="0.25">
      <c r="A841" s="5" t="s">
        <v>66</v>
      </c>
      <c r="B841" t="s">
        <v>115</v>
      </c>
      <c r="C841" t="s">
        <v>57</v>
      </c>
      <c r="D841" s="1">
        <v>124950</v>
      </c>
      <c r="E841" s="1">
        <v>85.60411311</v>
      </c>
      <c r="F841" s="8">
        <v>1468</v>
      </c>
    </row>
    <row r="842" spans="1:6" x14ac:dyDescent="0.25">
      <c r="A842" s="5" t="s">
        <v>55</v>
      </c>
      <c r="B842" t="s">
        <v>86</v>
      </c>
      <c r="C842" t="s">
        <v>57</v>
      </c>
      <c r="D842" s="1">
        <v>369950</v>
      </c>
      <c r="E842" s="1">
        <v>180.73513130000001</v>
      </c>
      <c r="F842" s="8">
        <v>2017.5</v>
      </c>
    </row>
    <row r="843" spans="1:6" x14ac:dyDescent="0.25">
      <c r="A843" s="5" t="s">
        <v>58</v>
      </c>
      <c r="B843" t="s">
        <v>75</v>
      </c>
      <c r="C843" t="s">
        <v>57</v>
      </c>
      <c r="D843" s="1">
        <v>149950</v>
      </c>
      <c r="E843" s="1">
        <v>82.507739939999993</v>
      </c>
      <c r="F843" s="8">
        <v>1760</v>
      </c>
    </row>
    <row r="844" spans="1:6" x14ac:dyDescent="0.25">
      <c r="A844" s="5" t="s">
        <v>55</v>
      </c>
      <c r="B844" t="s">
        <v>70</v>
      </c>
      <c r="C844" t="s">
        <v>57</v>
      </c>
      <c r="D844" s="1">
        <v>230488.57139999999</v>
      </c>
      <c r="E844" s="1">
        <v>128.0087308</v>
      </c>
      <c r="F844" s="8">
        <v>1797.7142859999999</v>
      </c>
    </row>
    <row r="845" spans="1:6" x14ac:dyDescent="0.25">
      <c r="A845" s="5" t="s">
        <v>58</v>
      </c>
      <c r="B845" t="s">
        <v>75</v>
      </c>
      <c r="C845" t="s">
        <v>57</v>
      </c>
      <c r="D845" s="1">
        <v>139050</v>
      </c>
      <c r="E845" s="1">
        <v>76.801400760000007</v>
      </c>
      <c r="F845" s="8">
        <v>1834</v>
      </c>
    </row>
    <row r="846" spans="1:6" x14ac:dyDescent="0.25">
      <c r="A846" s="5" t="s">
        <v>58</v>
      </c>
      <c r="B846" t="s">
        <v>121</v>
      </c>
      <c r="C846" t="s">
        <v>57</v>
      </c>
      <c r="D846" s="1">
        <v>149999.5</v>
      </c>
      <c r="E846" s="1">
        <v>83.808056759999999</v>
      </c>
      <c r="F846" s="8">
        <v>1795</v>
      </c>
    </row>
    <row r="847" spans="1:6" x14ac:dyDescent="0.25">
      <c r="A847" s="5" t="s">
        <v>55</v>
      </c>
      <c r="B847" t="s">
        <v>61</v>
      </c>
      <c r="C847" t="s">
        <v>57</v>
      </c>
      <c r="D847" s="1">
        <v>339050</v>
      </c>
      <c r="E847" s="1">
        <v>159.87738100000001</v>
      </c>
      <c r="F847" s="8">
        <v>2080</v>
      </c>
    </row>
    <row r="848" spans="1:6" x14ac:dyDescent="0.25">
      <c r="A848" s="5" t="s">
        <v>55</v>
      </c>
      <c r="B848" t="s">
        <v>71</v>
      </c>
      <c r="C848" t="s">
        <v>57</v>
      </c>
      <c r="D848" s="1">
        <v>130000</v>
      </c>
      <c r="E848" s="1">
        <v>73.983032690000002</v>
      </c>
      <c r="F848" s="8">
        <v>1788.5</v>
      </c>
    </row>
    <row r="849" spans="1:6" x14ac:dyDescent="0.25">
      <c r="A849" s="5" t="s">
        <v>55</v>
      </c>
      <c r="B849" t="s">
        <v>29</v>
      </c>
      <c r="C849" t="s">
        <v>57</v>
      </c>
      <c r="D849" s="1">
        <v>162500</v>
      </c>
      <c r="E849" s="1">
        <v>88.839285709999999</v>
      </c>
      <c r="F849" s="8">
        <v>1655.7857140000001</v>
      </c>
    </row>
    <row r="850" spans="1:6" x14ac:dyDescent="0.25">
      <c r="A850" s="5" t="s">
        <v>58</v>
      </c>
      <c r="B850" t="s">
        <v>29</v>
      </c>
      <c r="C850" t="s">
        <v>57</v>
      </c>
      <c r="D850" s="1">
        <v>209050</v>
      </c>
      <c r="E850" s="1">
        <v>94.120721349999997</v>
      </c>
      <c r="F850" s="8">
        <v>1788.5</v>
      </c>
    </row>
    <row r="851" spans="1:6" x14ac:dyDescent="0.25">
      <c r="A851" s="5" t="s">
        <v>55</v>
      </c>
      <c r="B851" t="s">
        <v>79</v>
      </c>
      <c r="C851" t="s">
        <v>57</v>
      </c>
      <c r="D851" s="1">
        <v>121300</v>
      </c>
      <c r="E851" s="1">
        <v>66.672867060000002</v>
      </c>
      <c r="F851" s="8">
        <v>1504</v>
      </c>
    </row>
    <row r="852" spans="1:6" x14ac:dyDescent="0.25">
      <c r="A852" s="5" t="s">
        <v>58</v>
      </c>
      <c r="B852" t="s">
        <v>120</v>
      </c>
      <c r="C852" t="s">
        <v>57</v>
      </c>
      <c r="D852" s="1">
        <v>329050</v>
      </c>
      <c r="E852" s="1">
        <v>161.76332869999999</v>
      </c>
      <c r="F852" s="8">
        <v>1981</v>
      </c>
    </row>
    <row r="853" spans="1:6" x14ac:dyDescent="0.25">
      <c r="A853" s="5" t="s">
        <v>58</v>
      </c>
      <c r="B853" t="s">
        <v>82</v>
      </c>
      <c r="C853" t="s">
        <v>57</v>
      </c>
      <c r="D853" s="1">
        <v>248550</v>
      </c>
      <c r="E853" s="1">
        <v>130.99798390000001</v>
      </c>
      <c r="F853" s="8">
        <v>1772</v>
      </c>
    </row>
    <row r="854" spans="1:6" x14ac:dyDescent="0.25">
      <c r="A854" s="5" t="s">
        <v>55</v>
      </c>
      <c r="B854" t="s">
        <v>97</v>
      </c>
      <c r="C854" t="s">
        <v>57</v>
      </c>
      <c r="D854" s="1">
        <v>174950</v>
      </c>
      <c r="E854" s="1">
        <v>91.102979500000004</v>
      </c>
      <c r="F854" s="8">
        <v>1784</v>
      </c>
    </row>
    <row r="855" spans="1:6" x14ac:dyDescent="0.25">
      <c r="A855" s="5" t="s">
        <v>55</v>
      </c>
      <c r="B855" t="s">
        <v>111</v>
      </c>
      <c r="C855" t="s">
        <v>57</v>
      </c>
      <c r="D855" s="1">
        <v>437550</v>
      </c>
      <c r="E855" s="1">
        <v>290.80128209999998</v>
      </c>
      <c r="F855" s="8">
        <v>1000</v>
      </c>
    </row>
    <row r="856" spans="1:6" x14ac:dyDescent="0.25">
      <c r="A856" s="5" t="s">
        <v>55</v>
      </c>
      <c r="B856" t="s">
        <v>109</v>
      </c>
      <c r="C856" t="s">
        <v>57</v>
      </c>
      <c r="D856" s="1">
        <v>527050</v>
      </c>
      <c r="E856" s="1">
        <v>231.70279009999999</v>
      </c>
      <c r="F856" s="8">
        <v>2229.5</v>
      </c>
    </row>
    <row r="857" spans="1:6" x14ac:dyDescent="0.25">
      <c r="A857" s="5" t="s">
        <v>55</v>
      </c>
      <c r="B857" t="s">
        <v>109</v>
      </c>
      <c r="C857" t="s">
        <v>57</v>
      </c>
      <c r="D857" s="1">
        <v>499050</v>
      </c>
      <c r="E857" s="1">
        <v>223.61248140000001</v>
      </c>
      <c r="F857" s="8">
        <v>2157</v>
      </c>
    </row>
    <row r="858" spans="1:6" x14ac:dyDescent="0.25">
      <c r="A858" s="5" t="s">
        <v>58</v>
      </c>
      <c r="B858" t="s">
        <v>91</v>
      </c>
      <c r="C858" t="s">
        <v>57</v>
      </c>
      <c r="D858" s="1">
        <v>224950</v>
      </c>
      <c r="E858" s="1">
        <v>157.64818360000001</v>
      </c>
      <c r="F858" s="8">
        <v>1212</v>
      </c>
    </row>
    <row r="859" spans="1:6" x14ac:dyDescent="0.25">
      <c r="A859" s="5" t="s">
        <v>55</v>
      </c>
      <c r="B859" t="s">
        <v>89</v>
      </c>
      <c r="C859" t="s">
        <v>57</v>
      </c>
      <c r="D859" s="1">
        <v>159050</v>
      </c>
      <c r="E859" s="1">
        <v>95.880852919999995</v>
      </c>
      <c r="F859" s="8">
        <v>1662.5</v>
      </c>
    </row>
    <row r="860" spans="1:6" x14ac:dyDescent="0.25">
      <c r="A860" s="5" t="s">
        <v>58</v>
      </c>
      <c r="B860" t="s">
        <v>119</v>
      </c>
      <c r="C860" t="s">
        <v>57</v>
      </c>
      <c r="D860" s="1">
        <v>176250</v>
      </c>
      <c r="E860" s="1">
        <v>107.35658460000001</v>
      </c>
      <c r="F860" s="8">
        <v>1729.5</v>
      </c>
    </row>
    <row r="861" spans="1:6" x14ac:dyDescent="0.25">
      <c r="A861" s="5" t="s">
        <v>58</v>
      </c>
      <c r="B861" t="s">
        <v>59</v>
      </c>
      <c r="C861" t="s">
        <v>57</v>
      </c>
      <c r="D861" s="1">
        <v>171250</v>
      </c>
      <c r="E861" s="1">
        <v>90.639519730000004</v>
      </c>
      <c r="F861" s="8">
        <v>1874</v>
      </c>
    </row>
    <row r="862" spans="1:6" x14ac:dyDescent="0.25">
      <c r="A862" s="5" t="s">
        <v>66</v>
      </c>
      <c r="B862" t="s">
        <v>104</v>
      </c>
      <c r="C862" t="s">
        <v>57</v>
      </c>
      <c r="D862" s="1">
        <v>195050</v>
      </c>
      <c r="E862" s="1">
        <v>109.8600933</v>
      </c>
      <c r="F862" s="8">
        <v>1760</v>
      </c>
    </row>
    <row r="863" spans="1:6" x14ac:dyDescent="0.25">
      <c r="A863" s="5" t="s">
        <v>55</v>
      </c>
      <c r="B863" t="s">
        <v>101</v>
      </c>
      <c r="C863" t="s">
        <v>57</v>
      </c>
      <c r="D863" s="1">
        <v>412550</v>
      </c>
      <c r="E863" s="1">
        <v>190.64712919999999</v>
      </c>
      <c r="F863" s="8">
        <v>2194</v>
      </c>
    </row>
    <row r="864" spans="1:6" x14ac:dyDescent="0.25">
      <c r="A864" s="5" t="s">
        <v>58</v>
      </c>
      <c r="B864" t="s">
        <v>113</v>
      </c>
      <c r="C864" t="s">
        <v>57</v>
      </c>
      <c r="D864" s="1">
        <v>70045</v>
      </c>
      <c r="E864" s="1">
        <v>36.348910949999997</v>
      </c>
      <c r="F864" s="8">
        <v>1373</v>
      </c>
    </row>
    <row r="865" spans="1:6" x14ac:dyDescent="0.25">
      <c r="A865" s="5" t="s">
        <v>66</v>
      </c>
      <c r="B865" t="s">
        <v>104</v>
      </c>
      <c r="C865" t="s">
        <v>57</v>
      </c>
      <c r="D865" s="1">
        <v>184950</v>
      </c>
      <c r="E865" s="1">
        <v>106.6367188</v>
      </c>
      <c r="F865" s="8">
        <v>1668</v>
      </c>
    </row>
    <row r="866" spans="1:6" x14ac:dyDescent="0.25">
      <c r="A866" s="5" t="s">
        <v>58</v>
      </c>
      <c r="B866" t="s">
        <v>107</v>
      </c>
      <c r="C866" t="s">
        <v>57</v>
      </c>
      <c r="D866" s="1">
        <v>448324.28570000001</v>
      </c>
      <c r="E866" s="1">
        <v>176.158852</v>
      </c>
      <c r="F866" s="8">
        <v>2343.8571430000002</v>
      </c>
    </row>
    <row r="867" spans="1:6" x14ac:dyDescent="0.25">
      <c r="A867" s="5" t="s">
        <v>55</v>
      </c>
      <c r="B867" t="s">
        <v>135</v>
      </c>
      <c r="C867" t="s">
        <v>57</v>
      </c>
      <c r="D867" s="1">
        <v>162450</v>
      </c>
      <c r="E867" s="1">
        <v>97.492325550000004</v>
      </c>
      <c r="F867" s="8">
        <v>1707</v>
      </c>
    </row>
    <row r="868" spans="1:6" x14ac:dyDescent="0.25">
      <c r="A868" s="5" t="s">
        <v>55</v>
      </c>
      <c r="B868" t="s">
        <v>97</v>
      </c>
      <c r="C868" t="s">
        <v>57</v>
      </c>
      <c r="D868" s="1">
        <v>164950</v>
      </c>
      <c r="E868" s="1">
        <v>90.220661989999996</v>
      </c>
      <c r="F868" s="8">
        <v>1867</v>
      </c>
    </row>
    <row r="869" spans="1:6" x14ac:dyDescent="0.25">
      <c r="A869" s="5" t="s">
        <v>58</v>
      </c>
      <c r="B869" t="s">
        <v>54</v>
      </c>
      <c r="C869" t="s">
        <v>57</v>
      </c>
      <c r="D869" s="1">
        <v>245545</v>
      </c>
      <c r="E869" s="1">
        <v>122.5343823</v>
      </c>
      <c r="F869" s="8">
        <v>1971.5</v>
      </c>
    </row>
    <row r="870" spans="1:6" x14ac:dyDescent="0.25">
      <c r="A870" s="5" t="s">
        <v>55</v>
      </c>
      <c r="B870" t="s">
        <v>110</v>
      </c>
      <c r="C870" t="s">
        <v>57</v>
      </c>
      <c r="D870" s="1">
        <v>149950</v>
      </c>
      <c r="E870" s="1">
        <v>90.666919800000002</v>
      </c>
      <c r="F870" s="8">
        <v>1777</v>
      </c>
    </row>
    <row r="871" spans="1:6" x14ac:dyDescent="0.25">
      <c r="A871" s="5" t="s">
        <v>55</v>
      </c>
      <c r="B871" t="s">
        <v>92</v>
      </c>
      <c r="C871" t="s">
        <v>57</v>
      </c>
      <c r="D871" s="1">
        <v>117050</v>
      </c>
      <c r="E871" s="1">
        <v>74.092326200000002</v>
      </c>
      <c r="F871" s="8">
        <v>1609</v>
      </c>
    </row>
    <row r="872" spans="1:6" x14ac:dyDescent="0.25">
      <c r="A872" s="5" t="s">
        <v>66</v>
      </c>
      <c r="B872" t="s">
        <v>124</v>
      </c>
      <c r="C872" t="s">
        <v>57</v>
      </c>
      <c r="D872" s="1">
        <v>197500</v>
      </c>
      <c r="E872" s="1">
        <v>111.5559896</v>
      </c>
      <c r="F872" s="8">
        <v>1629</v>
      </c>
    </row>
    <row r="873" spans="1:6" x14ac:dyDescent="0.25">
      <c r="A873" s="5" t="s">
        <v>58</v>
      </c>
      <c r="B873" t="s">
        <v>82</v>
      </c>
      <c r="C873" t="s">
        <v>57</v>
      </c>
      <c r="D873" s="1">
        <v>256264.28570000001</v>
      </c>
      <c r="E873" s="1">
        <v>125.3258424</v>
      </c>
      <c r="F873" s="8">
        <v>1995.4285709999999</v>
      </c>
    </row>
    <row r="874" spans="1:6" x14ac:dyDescent="0.25">
      <c r="A874" s="5" t="s">
        <v>55</v>
      </c>
      <c r="B874" t="s">
        <v>135</v>
      </c>
      <c r="C874" t="s">
        <v>57</v>
      </c>
      <c r="D874" s="1">
        <v>194950</v>
      </c>
      <c r="E874" s="1">
        <v>106.8376068</v>
      </c>
      <c r="F874" s="8">
        <v>1780</v>
      </c>
    </row>
    <row r="875" spans="1:6" x14ac:dyDescent="0.25">
      <c r="A875" s="5" t="s">
        <v>55</v>
      </c>
      <c r="B875" t="s">
        <v>130</v>
      </c>
      <c r="C875" t="s">
        <v>57</v>
      </c>
      <c r="D875" s="1">
        <v>129950</v>
      </c>
      <c r="E875" s="1">
        <v>76.522284999999997</v>
      </c>
      <c r="F875" s="8">
        <v>1791</v>
      </c>
    </row>
    <row r="876" spans="1:6" x14ac:dyDescent="0.25">
      <c r="A876" s="5" t="s">
        <v>55</v>
      </c>
      <c r="B876" t="s">
        <v>116</v>
      </c>
      <c r="C876" t="s">
        <v>57</v>
      </c>
      <c r="D876" s="1">
        <v>149550</v>
      </c>
      <c r="E876" s="1">
        <v>85.363247860000001</v>
      </c>
      <c r="F876" s="8">
        <v>1800</v>
      </c>
    </row>
    <row r="877" spans="1:6" x14ac:dyDescent="0.25">
      <c r="A877" s="5" t="s">
        <v>55</v>
      </c>
      <c r="B877" t="s">
        <v>106</v>
      </c>
      <c r="C877" t="s">
        <v>57</v>
      </c>
      <c r="D877" s="1">
        <v>1700047.5</v>
      </c>
      <c r="E877" s="1">
        <v>1114.3962289999999</v>
      </c>
      <c r="F877" s="8">
        <v>784</v>
      </c>
    </row>
    <row r="878" spans="1:6" x14ac:dyDescent="0.25">
      <c r="A878" s="5" t="s">
        <v>55</v>
      </c>
      <c r="B878" t="s">
        <v>116</v>
      </c>
      <c r="C878" t="s">
        <v>57</v>
      </c>
      <c r="D878" s="1">
        <v>119050</v>
      </c>
      <c r="E878" s="1">
        <v>68.738040569999995</v>
      </c>
      <c r="F878" s="8">
        <v>1743</v>
      </c>
    </row>
    <row r="879" spans="1:6" x14ac:dyDescent="0.25">
      <c r="A879" s="5" t="s">
        <v>66</v>
      </c>
      <c r="B879" t="s">
        <v>127</v>
      </c>
      <c r="C879" t="s">
        <v>57</v>
      </c>
      <c r="D879" s="1">
        <v>339050</v>
      </c>
      <c r="E879" s="1">
        <v>146.98555060000001</v>
      </c>
      <c r="F879" s="8">
        <v>1452</v>
      </c>
    </row>
    <row r="880" spans="1:6" x14ac:dyDescent="0.25">
      <c r="A880" s="5" t="s">
        <v>58</v>
      </c>
      <c r="B880" t="s">
        <v>59</v>
      </c>
      <c r="C880" t="s">
        <v>57</v>
      </c>
      <c r="D880" s="1">
        <v>189264.28570000001</v>
      </c>
      <c r="E880" s="1">
        <v>96.490217999999999</v>
      </c>
      <c r="F880" s="8">
        <v>1857</v>
      </c>
    </row>
    <row r="881" spans="1:6" x14ac:dyDescent="0.25">
      <c r="A881" s="5" t="s">
        <v>58</v>
      </c>
      <c r="B881" t="s">
        <v>119</v>
      </c>
      <c r="C881" t="s">
        <v>57</v>
      </c>
      <c r="D881" s="1">
        <v>179950</v>
      </c>
      <c r="E881" s="1">
        <v>98.654575879999996</v>
      </c>
      <c r="F881" s="8">
        <v>1784.5</v>
      </c>
    </row>
    <row r="882" spans="1:6" x14ac:dyDescent="0.25">
      <c r="A882" s="5" t="s">
        <v>58</v>
      </c>
      <c r="B882" t="s">
        <v>119</v>
      </c>
      <c r="C882" t="s">
        <v>57</v>
      </c>
      <c r="D882" s="1">
        <v>207821.42860000001</v>
      </c>
      <c r="E882" s="1">
        <v>95.973640290000006</v>
      </c>
      <c r="F882" s="8">
        <v>2147</v>
      </c>
    </row>
    <row r="883" spans="1:6" x14ac:dyDescent="0.25">
      <c r="A883" s="5" t="s">
        <v>55</v>
      </c>
      <c r="B883" t="s">
        <v>98</v>
      </c>
      <c r="C883" t="s">
        <v>57</v>
      </c>
      <c r="D883" s="1">
        <v>127521.4286</v>
      </c>
      <c r="E883" s="1">
        <v>70.748739670000006</v>
      </c>
      <c r="F883" s="8">
        <v>1799.857143</v>
      </c>
    </row>
    <row r="884" spans="1:6" x14ac:dyDescent="0.25">
      <c r="A884" s="5" t="s">
        <v>55</v>
      </c>
      <c r="B884" t="s">
        <v>22</v>
      </c>
      <c r="C884" t="s">
        <v>57</v>
      </c>
      <c r="D884" s="1">
        <v>650050</v>
      </c>
      <c r="E884" s="1">
        <v>174.22345799999999</v>
      </c>
      <c r="F884" s="8">
        <v>1100</v>
      </c>
    </row>
    <row r="885" spans="1:6" x14ac:dyDescent="0.25">
      <c r="A885" s="5" t="s">
        <v>58</v>
      </c>
      <c r="B885" t="s">
        <v>91</v>
      </c>
      <c r="C885" t="s">
        <v>57</v>
      </c>
      <c r="D885" s="1">
        <v>255000</v>
      </c>
      <c r="E885" s="1">
        <v>186.45</v>
      </c>
      <c r="F885" s="8">
        <v>1228</v>
      </c>
    </row>
    <row r="886" spans="1:6" x14ac:dyDescent="0.25">
      <c r="A886" s="5" t="s">
        <v>55</v>
      </c>
      <c r="B886" t="s">
        <v>129</v>
      </c>
      <c r="C886" t="s">
        <v>57</v>
      </c>
      <c r="D886" s="1">
        <v>247800</v>
      </c>
      <c r="E886" s="1">
        <v>140.78181720000001</v>
      </c>
      <c r="F886" s="8">
        <v>1784</v>
      </c>
    </row>
    <row r="887" spans="1:6" x14ac:dyDescent="0.25">
      <c r="A887" s="5" t="s">
        <v>55</v>
      </c>
      <c r="B887" t="s">
        <v>97</v>
      </c>
      <c r="C887" t="s">
        <v>57</v>
      </c>
      <c r="D887" s="1">
        <v>145950</v>
      </c>
      <c r="E887" s="1">
        <v>80.034324940000005</v>
      </c>
      <c r="F887" s="8">
        <v>1813</v>
      </c>
    </row>
    <row r="888" spans="1:6" x14ac:dyDescent="0.25">
      <c r="A888" s="5" t="s">
        <v>58</v>
      </c>
      <c r="B888" t="s">
        <v>19</v>
      </c>
      <c r="C888" t="s">
        <v>57</v>
      </c>
      <c r="D888" s="1">
        <v>214950</v>
      </c>
      <c r="E888" s="1">
        <v>101.793722</v>
      </c>
      <c r="F888" s="8">
        <v>2001</v>
      </c>
    </row>
    <row r="889" spans="1:6" x14ac:dyDescent="0.25">
      <c r="A889" s="5" t="s">
        <v>55</v>
      </c>
      <c r="B889" t="s">
        <v>80</v>
      </c>
      <c r="C889" t="s">
        <v>57</v>
      </c>
      <c r="D889" s="1">
        <v>280000</v>
      </c>
      <c r="E889" s="1">
        <v>143.05167710000001</v>
      </c>
      <c r="F889" s="8">
        <v>1800</v>
      </c>
    </row>
    <row r="890" spans="1:6" x14ac:dyDescent="0.25">
      <c r="A890" s="5" t="s">
        <v>55</v>
      </c>
      <c r="B890" t="s">
        <v>60</v>
      </c>
      <c r="C890" t="s">
        <v>57</v>
      </c>
      <c r="D890" s="1">
        <v>279950</v>
      </c>
      <c r="E890" s="1">
        <v>139.728769</v>
      </c>
      <c r="F890" s="8">
        <v>2122</v>
      </c>
    </row>
    <row r="891" spans="1:6" x14ac:dyDescent="0.25">
      <c r="A891" s="5" t="s">
        <v>55</v>
      </c>
      <c r="B891" t="s">
        <v>114</v>
      </c>
      <c r="C891" t="s">
        <v>57</v>
      </c>
      <c r="D891" s="1">
        <v>315050</v>
      </c>
      <c r="E891" s="1">
        <v>156.6333333</v>
      </c>
      <c r="F891" s="8">
        <v>2037</v>
      </c>
    </row>
    <row r="892" spans="1:6" x14ac:dyDescent="0.25">
      <c r="A892" s="5" t="s">
        <v>66</v>
      </c>
      <c r="B892" t="s">
        <v>117</v>
      </c>
      <c r="C892" t="s">
        <v>57</v>
      </c>
      <c r="D892" s="1">
        <v>339050</v>
      </c>
      <c r="E892" s="1">
        <v>151.02339180000001</v>
      </c>
      <c r="F892" s="8">
        <v>1527</v>
      </c>
    </row>
    <row r="893" spans="1:6" x14ac:dyDescent="0.25">
      <c r="A893" s="5" t="s">
        <v>55</v>
      </c>
      <c r="B893" t="s">
        <v>108</v>
      </c>
      <c r="C893" t="s">
        <v>57</v>
      </c>
      <c r="D893" s="1">
        <v>285050</v>
      </c>
      <c r="E893" s="1">
        <v>147.2928177</v>
      </c>
      <c r="F893" s="8">
        <v>1992</v>
      </c>
    </row>
    <row r="894" spans="1:6" x14ac:dyDescent="0.25">
      <c r="A894" s="5" t="s">
        <v>66</v>
      </c>
      <c r="B894" t="s">
        <v>127</v>
      </c>
      <c r="C894" t="s">
        <v>57</v>
      </c>
      <c r="D894" s="1">
        <v>320050</v>
      </c>
      <c r="E894" s="1">
        <v>146.20801729999999</v>
      </c>
      <c r="F894" s="8">
        <v>1440</v>
      </c>
    </row>
    <row r="895" spans="1:6" x14ac:dyDescent="0.25">
      <c r="A895" s="5" t="s">
        <v>55</v>
      </c>
      <c r="B895" t="s">
        <v>63</v>
      </c>
      <c r="C895" t="s">
        <v>57</v>
      </c>
      <c r="D895" s="1">
        <v>375050</v>
      </c>
      <c r="E895" s="1">
        <v>172.83653849999999</v>
      </c>
      <c r="F895" s="8">
        <v>2200</v>
      </c>
    </row>
    <row r="896" spans="1:6" x14ac:dyDescent="0.25">
      <c r="A896" s="5" t="s">
        <v>55</v>
      </c>
      <c r="B896" t="s">
        <v>101</v>
      </c>
      <c r="C896" t="s">
        <v>57</v>
      </c>
      <c r="D896" s="1">
        <v>425000</v>
      </c>
      <c r="E896" s="1">
        <v>206.22936110000001</v>
      </c>
      <c r="F896" s="8">
        <v>2102.5</v>
      </c>
    </row>
    <row r="897" spans="1:6" x14ac:dyDescent="0.25">
      <c r="A897" s="5" t="s">
        <v>55</v>
      </c>
      <c r="B897" t="s">
        <v>59</v>
      </c>
      <c r="C897" t="s">
        <v>57</v>
      </c>
      <c r="D897" s="1">
        <v>199950</v>
      </c>
      <c r="E897" s="1">
        <v>112.0017976</v>
      </c>
      <c r="F897" s="8">
        <v>1750</v>
      </c>
    </row>
    <row r="898" spans="1:6" x14ac:dyDescent="0.25">
      <c r="A898" s="5" t="s">
        <v>55</v>
      </c>
      <c r="B898" t="s">
        <v>92</v>
      </c>
      <c r="C898" t="s">
        <v>57</v>
      </c>
      <c r="D898" s="1">
        <v>128500</v>
      </c>
      <c r="E898" s="1">
        <v>80.746644889999999</v>
      </c>
      <c r="F898" s="8">
        <v>1610</v>
      </c>
    </row>
    <row r="899" spans="1:6" x14ac:dyDescent="0.25">
      <c r="A899" s="5" t="s">
        <v>55</v>
      </c>
      <c r="B899" t="s">
        <v>78</v>
      </c>
      <c r="C899" t="s">
        <v>57</v>
      </c>
      <c r="D899" s="1">
        <v>174500</v>
      </c>
      <c r="E899" s="1">
        <v>99.41575066</v>
      </c>
      <c r="F899" s="8">
        <v>1653.5</v>
      </c>
    </row>
    <row r="900" spans="1:6" x14ac:dyDescent="0.25">
      <c r="A900" s="5" t="s">
        <v>55</v>
      </c>
      <c r="B900" t="s">
        <v>132</v>
      </c>
      <c r="C900" t="s">
        <v>57</v>
      </c>
      <c r="D900" s="1">
        <v>115050</v>
      </c>
      <c r="E900" s="1">
        <v>59.185606059999998</v>
      </c>
      <c r="F900" s="8">
        <v>1400</v>
      </c>
    </row>
    <row r="901" spans="1:6" x14ac:dyDescent="0.25">
      <c r="A901" s="5" t="s">
        <v>58</v>
      </c>
      <c r="B901" t="s">
        <v>93</v>
      </c>
      <c r="C901" t="s">
        <v>57</v>
      </c>
      <c r="D901" s="1">
        <v>247950</v>
      </c>
      <c r="E901" s="1">
        <v>130.856334</v>
      </c>
      <c r="F901" s="8">
        <v>1823</v>
      </c>
    </row>
    <row r="902" spans="1:6" x14ac:dyDescent="0.25">
      <c r="A902" s="5" t="s">
        <v>58</v>
      </c>
      <c r="B902" t="s">
        <v>87</v>
      </c>
      <c r="C902" t="s">
        <v>57</v>
      </c>
      <c r="D902" s="1">
        <v>440000</v>
      </c>
      <c r="E902" s="1">
        <v>158.25668390000001</v>
      </c>
      <c r="F902" s="8">
        <v>2407.5</v>
      </c>
    </row>
    <row r="903" spans="1:6" x14ac:dyDescent="0.25">
      <c r="A903" s="5" t="s">
        <v>58</v>
      </c>
      <c r="B903" t="s">
        <v>113</v>
      </c>
      <c r="C903" t="s">
        <v>57</v>
      </c>
      <c r="D903" s="1">
        <v>98707.142860000007</v>
      </c>
      <c r="E903" s="1">
        <v>48.027493610000001</v>
      </c>
      <c r="F903" s="8">
        <v>1570.5</v>
      </c>
    </row>
    <row r="904" spans="1:6" x14ac:dyDescent="0.25">
      <c r="A904" s="5" t="s">
        <v>66</v>
      </c>
      <c r="B904" t="s">
        <v>95</v>
      </c>
      <c r="C904" t="s">
        <v>57</v>
      </c>
      <c r="D904" s="1">
        <v>515050</v>
      </c>
      <c r="E904" s="1">
        <v>143.00310970000001</v>
      </c>
      <c r="F904" s="8">
        <v>1140</v>
      </c>
    </row>
    <row r="905" spans="1:6" x14ac:dyDescent="0.25">
      <c r="A905" s="5" t="s">
        <v>55</v>
      </c>
      <c r="B905" t="s">
        <v>80</v>
      </c>
      <c r="C905" t="s">
        <v>57</v>
      </c>
      <c r="D905" s="1">
        <v>277050</v>
      </c>
      <c r="E905" s="1">
        <v>147.59920629999999</v>
      </c>
      <c r="F905" s="8">
        <v>1723.5</v>
      </c>
    </row>
    <row r="906" spans="1:6" x14ac:dyDescent="0.25">
      <c r="A906" s="5" t="s">
        <v>55</v>
      </c>
      <c r="B906" t="s">
        <v>79</v>
      </c>
      <c r="C906" t="s">
        <v>57</v>
      </c>
      <c r="D906" s="1">
        <v>148300</v>
      </c>
      <c r="E906" s="1">
        <v>86.774663520000004</v>
      </c>
      <c r="F906" s="8">
        <v>1590</v>
      </c>
    </row>
    <row r="907" spans="1:6" x14ac:dyDescent="0.25">
      <c r="A907" s="5" t="s">
        <v>55</v>
      </c>
      <c r="B907" t="s">
        <v>103</v>
      </c>
      <c r="C907" t="s">
        <v>57</v>
      </c>
      <c r="D907" s="1">
        <v>149500</v>
      </c>
      <c r="E907" s="1">
        <v>96.907192960000003</v>
      </c>
      <c r="F907" s="8">
        <v>1538</v>
      </c>
    </row>
    <row r="908" spans="1:6" x14ac:dyDescent="0.25">
      <c r="A908" s="5" t="s">
        <v>58</v>
      </c>
      <c r="B908" t="s">
        <v>68</v>
      </c>
      <c r="C908" t="s">
        <v>57</v>
      </c>
      <c r="D908" s="1">
        <v>149550</v>
      </c>
      <c r="E908" s="1">
        <v>92.542646169999998</v>
      </c>
      <c r="F908" s="8">
        <v>1569.5</v>
      </c>
    </row>
    <row r="909" spans="1:6" x14ac:dyDescent="0.25">
      <c r="A909" s="5" t="s">
        <v>55</v>
      </c>
      <c r="B909" t="s">
        <v>96</v>
      </c>
      <c r="C909" t="s">
        <v>57</v>
      </c>
      <c r="D909" s="1">
        <v>151500</v>
      </c>
      <c r="E909" s="1">
        <v>89.260416669999998</v>
      </c>
      <c r="F909" s="8">
        <v>1670.5</v>
      </c>
    </row>
    <row r="910" spans="1:6" x14ac:dyDescent="0.25">
      <c r="A910" s="5" t="s">
        <v>66</v>
      </c>
      <c r="B910" t="s">
        <v>100</v>
      </c>
      <c r="C910" t="s">
        <v>57</v>
      </c>
      <c r="D910" s="1">
        <v>425050</v>
      </c>
      <c r="E910" s="1">
        <v>149.78662170000001</v>
      </c>
      <c r="F910" s="8">
        <v>880</v>
      </c>
    </row>
    <row r="911" spans="1:6" x14ac:dyDescent="0.25">
      <c r="A911" s="5" t="s">
        <v>58</v>
      </c>
      <c r="B911" t="s">
        <v>134</v>
      </c>
      <c r="C911" t="s">
        <v>57</v>
      </c>
      <c r="D911" s="1">
        <v>74950</v>
      </c>
      <c r="E911" s="1">
        <v>40.375060840000003</v>
      </c>
      <c r="F911" s="8">
        <v>1349</v>
      </c>
    </row>
    <row r="912" spans="1:6" x14ac:dyDescent="0.25">
      <c r="A912" s="5" t="s">
        <v>55</v>
      </c>
      <c r="B912" t="s">
        <v>108</v>
      </c>
      <c r="C912" t="s">
        <v>57</v>
      </c>
      <c r="D912" s="1">
        <v>275050</v>
      </c>
      <c r="E912" s="1">
        <v>143.8848921</v>
      </c>
      <c r="F912" s="8">
        <v>1956</v>
      </c>
    </row>
    <row r="913" spans="1:6" x14ac:dyDescent="0.25">
      <c r="A913" s="5" t="s">
        <v>58</v>
      </c>
      <c r="B913" t="s">
        <v>136</v>
      </c>
      <c r="C913" t="s">
        <v>57</v>
      </c>
      <c r="D913" s="1">
        <v>168650</v>
      </c>
      <c r="E913" s="1">
        <v>90.372340429999994</v>
      </c>
      <c r="F913" s="8">
        <v>1718</v>
      </c>
    </row>
    <row r="914" spans="1:6" x14ac:dyDescent="0.25">
      <c r="A914" s="5" t="s">
        <v>55</v>
      </c>
      <c r="B914" t="s">
        <v>59</v>
      </c>
      <c r="C914" t="s">
        <v>57</v>
      </c>
      <c r="D914" s="1">
        <v>196600</v>
      </c>
      <c r="E914" s="1">
        <v>109.8026316</v>
      </c>
      <c r="F914" s="8">
        <v>1770</v>
      </c>
    </row>
    <row r="915" spans="1:6" x14ac:dyDescent="0.25">
      <c r="A915" s="5" t="s">
        <v>55</v>
      </c>
      <c r="B915" t="s">
        <v>114</v>
      </c>
      <c r="C915" t="s">
        <v>57</v>
      </c>
      <c r="D915" s="1">
        <v>335549.5</v>
      </c>
      <c r="E915" s="1">
        <v>162.62497500000001</v>
      </c>
      <c r="F915" s="8">
        <v>2080</v>
      </c>
    </row>
    <row r="916" spans="1:6" x14ac:dyDescent="0.25">
      <c r="A916" s="5" t="s">
        <v>55</v>
      </c>
      <c r="B916" t="s">
        <v>116</v>
      </c>
      <c r="C916" t="s">
        <v>57</v>
      </c>
      <c r="D916" s="1">
        <v>163821.42860000001</v>
      </c>
      <c r="E916" s="1">
        <v>91.131542769999996</v>
      </c>
      <c r="F916" s="8">
        <v>1782.857143</v>
      </c>
    </row>
    <row r="917" spans="1:6" x14ac:dyDescent="0.25">
      <c r="A917" s="5" t="s">
        <v>58</v>
      </c>
      <c r="B917" t="s">
        <v>119</v>
      </c>
      <c r="C917" t="s">
        <v>57</v>
      </c>
      <c r="D917" s="1">
        <v>177750</v>
      </c>
      <c r="E917" s="1">
        <v>98.849262229999994</v>
      </c>
      <c r="F917" s="8">
        <v>1845</v>
      </c>
    </row>
    <row r="918" spans="1:6" x14ac:dyDescent="0.25">
      <c r="A918" s="5" t="s">
        <v>55</v>
      </c>
      <c r="B918" t="s">
        <v>69</v>
      </c>
      <c r="C918" t="s">
        <v>57</v>
      </c>
      <c r="D918" s="1">
        <v>227050</v>
      </c>
      <c r="E918" s="1">
        <v>127.4724111</v>
      </c>
      <c r="F918" s="8">
        <v>1800</v>
      </c>
    </row>
    <row r="919" spans="1:6" x14ac:dyDescent="0.25">
      <c r="A919" s="5" t="s">
        <v>58</v>
      </c>
      <c r="B919" t="s">
        <v>93</v>
      </c>
      <c r="C919" t="s">
        <v>57</v>
      </c>
      <c r="D919" s="1">
        <v>247450</v>
      </c>
      <c r="E919" s="1">
        <v>131.04034849999999</v>
      </c>
      <c r="F919" s="8">
        <v>1827.5</v>
      </c>
    </row>
    <row r="920" spans="1:6" x14ac:dyDescent="0.25">
      <c r="A920" s="5" t="s">
        <v>55</v>
      </c>
      <c r="B920" t="s">
        <v>97</v>
      </c>
      <c r="C920" t="s">
        <v>57</v>
      </c>
      <c r="D920" s="1">
        <v>147950</v>
      </c>
      <c r="E920" s="1">
        <v>83.542319750000004</v>
      </c>
      <c r="F920" s="8">
        <v>1706</v>
      </c>
    </row>
    <row r="921" spans="1:6" x14ac:dyDescent="0.25">
      <c r="A921" s="5" t="s">
        <v>58</v>
      </c>
      <c r="B921" t="s">
        <v>113</v>
      </c>
      <c r="C921" t="s">
        <v>57</v>
      </c>
      <c r="D921" s="1">
        <v>90007.142860000007</v>
      </c>
      <c r="E921" s="1">
        <v>43.496319810000003</v>
      </c>
      <c r="F921" s="8">
        <v>1539</v>
      </c>
    </row>
    <row r="922" spans="1:6" x14ac:dyDescent="0.25">
      <c r="A922" s="5" t="s">
        <v>55</v>
      </c>
      <c r="B922" t="s">
        <v>102</v>
      </c>
      <c r="C922" t="s">
        <v>57</v>
      </c>
      <c r="D922" s="1">
        <v>164121.42860000001</v>
      </c>
      <c r="E922" s="1">
        <v>93.689112309999999</v>
      </c>
      <c r="F922" s="8">
        <v>1725.142857</v>
      </c>
    </row>
    <row r="923" spans="1:6" x14ac:dyDescent="0.25">
      <c r="A923" s="5" t="s">
        <v>55</v>
      </c>
      <c r="B923" t="s">
        <v>59</v>
      </c>
      <c r="C923" t="s">
        <v>57</v>
      </c>
      <c r="D923" s="1">
        <v>225050</v>
      </c>
      <c r="E923" s="1">
        <v>117.35143069999999</v>
      </c>
      <c r="F923" s="8">
        <v>1848</v>
      </c>
    </row>
    <row r="924" spans="1:6" x14ac:dyDescent="0.25">
      <c r="A924" s="5" t="s">
        <v>58</v>
      </c>
      <c r="B924" t="s">
        <v>81</v>
      </c>
      <c r="C924" t="s">
        <v>57</v>
      </c>
      <c r="D924" s="1">
        <v>259950</v>
      </c>
      <c r="E924" s="1">
        <v>126.1113131</v>
      </c>
      <c r="F924" s="8">
        <v>1965</v>
      </c>
    </row>
    <row r="925" spans="1:6" x14ac:dyDescent="0.25">
      <c r="A925" s="5" t="s">
        <v>55</v>
      </c>
      <c r="B925" t="s">
        <v>111</v>
      </c>
      <c r="C925" t="s">
        <v>57</v>
      </c>
      <c r="D925" s="1">
        <v>435050</v>
      </c>
      <c r="E925" s="1">
        <v>278.45982140000001</v>
      </c>
      <c r="F925" s="8">
        <v>992</v>
      </c>
    </row>
    <row r="926" spans="1:6" x14ac:dyDescent="0.25">
      <c r="A926" s="5" t="s">
        <v>55</v>
      </c>
      <c r="B926" t="s">
        <v>98</v>
      </c>
      <c r="C926" t="s">
        <v>57</v>
      </c>
      <c r="D926" s="1">
        <v>110050</v>
      </c>
      <c r="E926" s="1">
        <v>70.791527310000006</v>
      </c>
      <c r="F926" s="8">
        <v>1708</v>
      </c>
    </row>
    <row r="927" spans="1:6" x14ac:dyDescent="0.25">
      <c r="A927" s="5" t="s">
        <v>55</v>
      </c>
      <c r="B927" t="s">
        <v>131</v>
      </c>
      <c r="C927" t="s">
        <v>57</v>
      </c>
      <c r="D927" s="1">
        <v>705050</v>
      </c>
      <c r="E927" s="1">
        <v>305.11319529999997</v>
      </c>
      <c r="F927" s="8">
        <v>2284</v>
      </c>
    </row>
    <row r="928" spans="1:6" x14ac:dyDescent="0.25">
      <c r="A928" s="5" t="s">
        <v>66</v>
      </c>
      <c r="B928" t="s">
        <v>104</v>
      </c>
      <c r="C928" t="s">
        <v>57</v>
      </c>
      <c r="D928" s="1">
        <v>210000</v>
      </c>
      <c r="E928" s="1">
        <v>112.7407106</v>
      </c>
      <c r="F928" s="8">
        <v>1786</v>
      </c>
    </row>
    <row r="929" spans="1:6" x14ac:dyDescent="0.25">
      <c r="A929" s="5" t="s">
        <v>58</v>
      </c>
      <c r="B929" t="s">
        <v>29</v>
      </c>
      <c r="C929" t="s">
        <v>57</v>
      </c>
      <c r="D929" s="1">
        <v>202545</v>
      </c>
      <c r="E929" s="1">
        <v>106.73845</v>
      </c>
      <c r="F929" s="8">
        <v>1700</v>
      </c>
    </row>
    <row r="930" spans="1:6" x14ac:dyDescent="0.25">
      <c r="A930" s="5" t="s">
        <v>66</v>
      </c>
      <c r="B930" t="s">
        <v>77</v>
      </c>
      <c r="C930" t="s">
        <v>57</v>
      </c>
      <c r="D930" s="1">
        <v>276438</v>
      </c>
      <c r="E930" s="1">
        <v>139.13727019999999</v>
      </c>
      <c r="F930" s="8">
        <v>1967.5</v>
      </c>
    </row>
    <row r="931" spans="1:6" x14ac:dyDescent="0.25">
      <c r="A931" s="5" t="s">
        <v>58</v>
      </c>
      <c r="B931" t="s">
        <v>134</v>
      </c>
      <c r="C931" t="s">
        <v>57</v>
      </c>
      <c r="D931" s="1">
        <v>89950</v>
      </c>
      <c r="E931" s="1">
        <v>48.100588549999998</v>
      </c>
      <c r="F931" s="8">
        <v>1400</v>
      </c>
    </row>
    <row r="932" spans="1:6" x14ac:dyDescent="0.25">
      <c r="A932" s="5" t="s">
        <v>55</v>
      </c>
      <c r="B932" t="s">
        <v>63</v>
      </c>
      <c r="C932" t="s">
        <v>57</v>
      </c>
      <c r="D932" s="1">
        <v>399500</v>
      </c>
      <c r="E932" s="1">
        <v>181.92046110000001</v>
      </c>
      <c r="F932" s="8">
        <v>2260</v>
      </c>
    </row>
    <row r="933" spans="1:6" x14ac:dyDescent="0.25">
      <c r="A933" s="5" t="s">
        <v>55</v>
      </c>
      <c r="B933" t="s">
        <v>92</v>
      </c>
      <c r="C933" t="s">
        <v>57</v>
      </c>
      <c r="D933" s="1">
        <v>141500</v>
      </c>
      <c r="E933" s="1">
        <v>87.843833189999998</v>
      </c>
      <c r="F933" s="8">
        <v>1606</v>
      </c>
    </row>
    <row r="934" spans="1:6" x14ac:dyDescent="0.25">
      <c r="A934" s="5" t="s">
        <v>55</v>
      </c>
      <c r="B934" t="s">
        <v>59</v>
      </c>
      <c r="C934" t="s">
        <v>57</v>
      </c>
      <c r="D934" s="1">
        <v>224950</v>
      </c>
      <c r="E934" s="1">
        <v>118.0031992</v>
      </c>
      <c r="F934" s="8">
        <v>1839</v>
      </c>
    </row>
    <row r="935" spans="1:6" x14ac:dyDescent="0.25">
      <c r="A935" s="5" t="s">
        <v>58</v>
      </c>
      <c r="B935" t="s">
        <v>19</v>
      </c>
      <c r="C935" t="s">
        <v>57</v>
      </c>
      <c r="D935" s="1">
        <v>226750</v>
      </c>
      <c r="E935" s="1">
        <v>110.0438779</v>
      </c>
      <c r="F935" s="8">
        <v>1936.5</v>
      </c>
    </row>
    <row r="936" spans="1:6" x14ac:dyDescent="0.25">
      <c r="A936" s="5" t="s">
        <v>55</v>
      </c>
      <c r="B936" t="s">
        <v>63</v>
      </c>
      <c r="C936" t="s">
        <v>57</v>
      </c>
      <c r="D936" s="1">
        <v>385050</v>
      </c>
      <c r="E936" s="1">
        <v>178.14636949999999</v>
      </c>
      <c r="F936" s="8">
        <v>2105.7142859999999</v>
      </c>
    </row>
    <row r="937" spans="1:6" x14ac:dyDescent="0.25">
      <c r="A937" s="5" t="s">
        <v>55</v>
      </c>
      <c r="B937" t="s">
        <v>78</v>
      </c>
      <c r="C937" t="s">
        <v>57</v>
      </c>
      <c r="D937" s="1">
        <v>139950</v>
      </c>
      <c r="E937" s="1">
        <v>84.684396800000002</v>
      </c>
      <c r="F937" s="8">
        <v>1598</v>
      </c>
    </row>
    <row r="938" spans="1:6" x14ac:dyDescent="0.25">
      <c r="A938" s="5" t="s">
        <v>55</v>
      </c>
      <c r="B938" t="s">
        <v>109</v>
      </c>
      <c r="C938" t="s">
        <v>57</v>
      </c>
      <c r="D938" s="1">
        <v>519550</v>
      </c>
      <c r="E938" s="1">
        <v>231.5941421</v>
      </c>
      <c r="F938" s="8">
        <v>2155</v>
      </c>
    </row>
    <row r="939" spans="1:6" x14ac:dyDescent="0.25">
      <c r="A939" s="5" t="s">
        <v>55</v>
      </c>
      <c r="B939" t="s">
        <v>61</v>
      </c>
      <c r="C939" t="s">
        <v>57</v>
      </c>
      <c r="D939" s="1">
        <v>379500</v>
      </c>
      <c r="E939" s="1">
        <v>171.93161570000001</v>
      </c>
      <c r="F939" s="8">
        <v>2160</v>
      </c>
    </row>
    <row r="940" spans="1:6" x14ac:dyDescent="0.25">
      <c r="A940" s="5" t="s">
        <v>55</v>
      </c>
      <c r="B940" t="s">
        <v>111</v>
      </c>
      <c r="C940" t="s">
        <v>57</v>
      </c>
      <c r="D940" s="1">
        <v>420050</v>
      </c>
      <c r="E940" s="1">
        <v>299.56427020000001</v>
      </c>
      <c r="F940" s="8">
        <v>1000</v>
      </c>
    </row>
    <row r="941" spans="1:6" x14ac:dyDescent="0.25">
      <c r="A941" s="5" t="s">
        <v>55</v>
      </c>
      <c r="B941" t="s">
        <v>99</v>
      </c>
      <c r="C941" t="s">
        <v>57</v>
      </c>
      <c r="D941" s="1">
        <v>169050</v>
      </c>
      <c r="E941" s="1">
        <v>98.364847699999999</v>
      </c>
      <c r="F941" s="8">
        <v>1696</v>
      </c>
    </row>
    <row r="942" spans="1:6" x14ac:dyDescent="0.25">
      <c r="A942" s="5" t="s">
        <v>55</v>
      </c>
      <c r="B942" t="s">
        <v>110</v>
      </c>
      <c r="C942" t="s">
        <v>57</v>
      </c>
      <c r="D942" s="1">
        <v>162450</v>
      </c>
      <c r="E942" s="1">
        <v>89.105971949999997</v>
      </c>
      <c r="F942" s="8">
        <v>1796</v>
      </c>
    </row>
    <row r="943" spans="1:6" x14ac:dyDescent="0.25">
      <c r="A943" s="5" t="s">
        <v>66</v>
      </c>
      <c r="B943" t="s">
        <v>117</v>
      </c>
      <c r="C943" t="s">
        <v>57</v>
      </c>
      <c r="D943" s="1">
        <v>369992.85710000002</v>
      </c>
      <c r="E943" s="1">
        <v>176.2041389</v>
      </c>
      <c r="F943" s="8">
        <v>1762.857143</v>
      </c>
    </row>
    <row r="944" spans="1:6" x14ac:dyDescent="0.25">
      <c r="A944" s="5" t="s">
        <v>58</v>
      </c>
      <c r="B944" t="s">
        <v>70</v>
      </c>
      <c r="C944" t="s">
        <v>57</v>
      </c>
      <c r="D944" s="1">
        <v>134950</v>
      </c>
      <c r="E944" s="1">
        <v>86.775199569999998</v>
      </c>
      <c r="F944" s="8">
        <v>1618</v>
      </c>
    </row>
    <row r="945" spans="1:6" x14ac:dyDescent="0.25">
      <c r="A945" s="5" t="s">
        <v>58</v>
      </c>
      <c r="B945" t="s">
        <v>134</v>
      </c>
      <c r="C945" t="s">
        <v>57</v>
      </c>
      <c r="D945" s="1">
        <v>72050</v>
      </c>
      <c r="E945" s="1">
        <v>40.411646589999997</v>
      </c>
      <c r="F945" s="8">
        <v>1317</v>
      </c>
    </row>
    <row r="946" spans="1:6" x14ac:dyDescent="0.25">
      <c r="A946" s="5" t="s">
        <v>55</v>
      </c>
      <c r="B946" t="s">
        <v>114</v>
      </c>
      <c r="C946" t="s">
        <v>57</v>
      </c>
      <c r="D946" s="1">
        <v>275182</v>
      </c>
      <c r="E946" s="1">
        <v>145.2217125</v>
      </c>
      <c r="F946" s="8">
        <v>1961.5</v>
      </c>
    </row>
    <row r="947" spans="1:6" x14ac:dyDescent="0.25">
      <c r="A947" s="5" t="s">
        <v>58</v>
      </c>
      <c r="B947" t="s">
        <v>139</v>
      </c>
      <c r="C947" t="s">
        <v>57</v>
      </c>
      <c r="D947" s="1">
        <v>140050</v>
      </c>
      <c r="E947" s="1">
        <v>7.3252301500000003</v>
      </c>
      <c r="F947" s="8">
        <v>757</v>
      </c>
    </row>
    <row r="948" spans="1:6" x14ac:dyDescent="0.25">
      <c r="A948" s="5" t="s">
        <v>55</v>
      </c>
      <c r="B948" t="s">
        <v>133</v>
      </c>
      <c r="C948" t="s">
        <v>57</v>
      </c>
      <c r="D948" s="1">
        <v>899050</v>
      </c>
      <c r="E948" s="1">
        <v>548.90219560000003</v>
      </c>
      <c r="F948" s="8">
        <v>945</v>
      </c>
    </row>
    <row r="949" spans="1:6" x14ac:dyDescent="0.25">
      <c r="A949" s="5" t="s">
        <v>58</v>
      </c>
      <c r="B949" t="s">
        <v>113</v>
      </c>
      <c r="C949" t="s">
        <v>57</v>
      </c>
      <c r="D949" s="1">
        <v>74800</v>
      </c>
      <c r="E949" s="1">
        <v>38.057258240000003</v>
      </c>
      <c r="F949" s="8">
        <v>1430</v>
      </c>
    </row>
    <row r="950" spans="1:6" x14ac:dyDescent="0.25">
      <c r="A950" s="5" t="s">
        <v>58</v>
      </c>
      <c r="B950" t="s">
        <v>88</v>
      </c>
      <c r="C950" t="s">
        <v>57</v>
      </c>
      <c r="D950" s="1">
        <v>167800</v>
      </c>
      <c r="E950" s="1">
        <v>87.759081199999997</v>
      </c>
      <c r="F950" s="8">
        <v>1846</v>
      </c>
    </row>
    <row r="951" spans="1:6" x14ac:dyDescent="0.25">
      <c r="A951" s="5" t="s">
        <v>55</v>
      </c>
      <c r="B951" t="s">
        <v>80</v>
      </c>
      <c r="C951" t="s">
        <v>57</v>
      </c>
      <c r="D951" s="1">
        <v>278050</v>
      </c>
      <c r="E951" s="1">
        <v>145.26044089999999</v>
      </c>
      <c r="F951" s="8">
        <v>1725</v>
      </c>
    </row>
    <row r="952" spans="1:6" x14ac:dyDescent="0.25">
      <c r="A952" s="5" t="s">
        <v>55</v>
      </c>
      <c r="B952" t="s">
        <v>135</v>
      </c>
      <c r="C952" t="s">
        <v>57</v>
      </c>
      <c r="D952" s="1">
        <v>216707.14290000001</v>
      </c>
      <c r="E952" s="1">
        <v>107.17713790000001</v>
      </c>
      <c r="F952" s="8">
        <v>1835.142857</v>
      </c>
    </row>
    <row r="953" spans="1:6" x14ac:dyDescent="0.25">
      <c r="A953" s="5" t="s">
        <v>55</v>
      </c>
      <c r="B953" t="s">
        <v>18</v>
      </c>
      <c r="C953" t="s">
        <v>57</v>
      </c>
      <c r="D953" s="1">
        <v>214950</v>
      </c>
      <c r="E953" s="1">
        <v>114.5</v>
      </c>
      <c r="F953" s="8">
        <v>1785</v>
      </c>
    </row>
    <row r="954" spans="1:6" x14ac:dyDescent="0.25">
      <c r="A954" s="5" t="s">
        <v>55</v>
      </c>
      <c r="B954" t="s">
        <v>110</v>
      </c>
      <c r="C954" t="s">
        <v>57</v>
      </c>
      <c r="D954" s="1">
        <v>172550</v>
      </c>
      <c r="E954" s="1">
        <v>99.931034479999994</v>
      </c>
      <c r="F954" s="8">
        <v>1750</v>
      </c>
    </row>
    <row r="955" spans="1:6" x14ac:dyDescent="0.25">
      <c r="A955" s="5" t="s">
        <v>55</v>
      </c>
      <c r="B955" t="s">
        <v>132</v>
      </c>
      <c r="C955" t="s">
        <v>57</v>
      </c>
      <c r="D955" s="1">
        <v>149000</v>
      </c>
      <c r="E955" s="1">
        <v>90.484293190000002</v>
      </c>
      <c r="F955" s="8">
        <v>1412</v>
      </c>
    </row>
    <row r="956" spans="1:6" x14ac:dyDescent="0.25">
      <c r="A956" s="5" t="s">
        <v>66</v>
      </c>
      <c r="B956" t="s">
        <v>95</v>
      </c>
      <c r="C956" t="s">
        <v>57</v>
      </c>
      <c r="D956" s="1">
        <v>534478.57140000002</v>
      </c>
      <c r="E956" s="1">
        <v>164.77754619999999</v>
      </c>
      <c r="F956" s="8">
        <v>1323.4285709999999</v>
      </c>
    </row>
    <row r="957" spans="1:6" x14ac:dyDescent="0.25">
      <c r="A957" s="5" t="s">
        <v>55</v>
      </c>
      <c r="B957" t="s">
        <v>79</v>
      </c>
      <c r="C957" t="s">
        <v>57</v>
      </c>
      <c r="D957" s="1">
        <v>139950</v>
      </c>
      <c r="E957" s="1">
        <v>88.419618529999994</v>
      </c>
      <c r="F957" s="8">
        <v>1690</v>
      </c>
    </row>
    <row r="958" spans="1:6" x14ac:dyDescent="0.25">
      <c r="A958" s="5" t="s">
        <v>55</v>
      </c>
      <c r="B958" t="s">
        <v>92</v>
      </c>
      <c r="C958" t="s">
        <v>57</v>
      </c>
      <c r="D958" s="1">
        <v>109950</v>
      </c>
      <c r="E958" s="1">
        <v>69.551979119999999</v>
      </c>
      <c r="F958" s="8">
        <v>1542</v>
      </c>
    </row>
    <row r="959" spans="1:6" x14ac:dyDescent="0.25">
      <c r="A959" s="5" t="s">
        <v>66</v>
      </c>
      <c r="B959" t="s">
        <v>124</v>
      </c>
      <c r="C959" t="s">
        <v>57</v>
      </c>
      <c r="D959" s="1">
        <v>180049.5</v>
      </c>
      <c r="E959" s="1">
        <v>109.2681011</v>
      </c>
      <c r="F959" s="8">
        <v>1616</v>
      </c>
    </row>
    <row r="960" spans="1:6" x14ac:dyDescent="0.25">
      <c r="A960" s="5" t="s">
        <v>58</v>
      </c>
      <c r="B960" t="s">
        <v>120</v>
      </c>
      <c r="C960" t="s">
        <v>57</v>
      </c>
      <c r="D960" s="1">
        <v>237450</v>
      </c>
      <c r="E960" s="1">
        <v>134.3532529</v>
      </c>
      <c r="F960" s="8">
        <v>1641.5</v>
      </c>
    </row>
    <row r="961" spans="1:6" x14ac:dyDescent="0.25">
      <c r="A961" s="5" t="s">
        <v>55</v>
      </c>
      <c r="B961" t="s">
        <v>99</v>
      </c>
      <c r="C961" t="s">
        <v>57</v>
      </c>
      <c r="D961" s="1">
        <v>189050</v>
      </c>
      <c r="E961" s="1">
        <v>96.113445380000002</v>
      </c>
      <c r="F961" s="8">
        <v>1800</v>
      </c>
    </row>
    <row r="962" spans="1:6" x14ac:dyDescent="0.25">
      <c r="A962" s="5" t="s">
        <v>58</v>
      </c>
      <c r="B962" t="s">
        <v>113</v>
      </c>
      <c r="C962" t="s">
        <v>57</v>
      </c>
      <c r="D962" s="1">
        <v>74000</v>
      </c>
      <c r="E962" s="1">
        <v>40.696359940000001</v>
      </c>
      <c r="F962" s="8">
        <v>1525.5</v>
      </c>
    </row>
    <row r="963" spans="1:6" x14ac:dyDescent="0.25">
      <c r="A963" s="5" t="s">
        <v>55</v>
      </c>
      <c r="B963" t="s">
        <v>111</v>
      </c>
      <c r="C963" t="s">
        <v>57</v>
      </c>
      <c r="D963" s="1">
        <v>425050</v>
      </c>
      <c r="E963" s="1">
        <v>275.06473399999999</v>
      </c>
      <c r="F963" s="8">
        <v>951.5</v>
      </c>
    </row>
    <row r="964" spans="1:6" x14ac:dyDescent="0.25">
      <c r="A964" s="5" t="s">
        <v>55</v>
      </c>
      <c r="B964" t="s">
        <v>90</v>
      </c>
      <c r="C964" t="s">
        <v>57</v>
      </c>
      <c r="D964" s="1">
        <v>114950</v>
      </c>
      <c r="E964" s="1">
        <v>72.844509310000007</v>
      </c>
      <c r="F964" s="8">
        <v>1525.5</v>
      </c>
    </row>
    <row r="965" spans="1:6" x14ac:dyDescent="0.25">
      <c r="A965" s="5" t="s">
        <v>58</v>
      </c>
      <c r="B965" t="s">
        <v>128</v>
      </c>
      <c r="C965" t="s">
        <v>57</v>
      </c>
      <c r="D965" s="1">
        <v>129550</v>
      </c>
      <c r="E965" s="1">
        <v>69.762569830000004</v>
      </c>
      <c r="F965" s="8">
        <v>1508</v>
      </c>
    </row>
    <row r="966" spans="1:6" x14ac:dyDescent="0.25">
      <c r="A966" s="5" t="s">
        <v>58</v>
      </c>
      <c r="B966" t="s">
        <v>112</v>
      </c>
      <c r="C966" t="s">
        <v>57</v>
      </c>
      <c r="D966" s="1">
        <v>219950</v>
      </c>
      <c r="E966" s="1">
        <v>120.3160271</v>
      </c>
      <c r="F966" s="8">
        <v>1772</v>
      </c>
    </row>
    <row r="967" spans="1:6" x14ac:dyDescent="0.25">
      <c r="A967" s="5" t="s">
        <v>55</v>
      </c>
      <c r="B967" t="s">
        <v>83</v>
      </c>
      <c r="C967" t="s">
        <v>57</v>
      </c>
      <c r="D967" s="1">
        <v>159500</v>
      </c>
      <c r="E967" s="1">
        <v>99.178644759999997</v>
      </c>
      <c r="F967" s="8">
        <v>1657</v>
      </c>
    </row>
    <row r="968" spans="1:6" x14ac:dyDescent="0.25">
      <c r="A968" s="5" t="s">
        <v>58</v>
      </c>
      <c r="B968" t="s">
        <v>29</v>
      </c>
      <c r="C968" t="s">
        <v>57</v>
      </c>
      <c r="D968" s="1">
        <v>209500</v>
      </c>
      <c r="E968" s="1">
        <v>95.799232680000003</v>
      </c>
      <c r="F968" s="8">
        <v>1792</v>
      </c>
    </row>
    <row r="969" spans="1:6" x14ac:dyDescent="0.25">
      <c r="A969" s="5" t="s">
        <v>58</v>
      </c>
      <c r="B969" t="s">
        <v>116</v>
      </c>
      <c r="C969" t="s">
        <v>57</v>
      </c>
      <c r="D969" s="1">
        <v>411997.5</v>
      </c>
      <c r="E969" s="1">
        <v>170.1191445</v>
      </c>
      <c r="F969" s="8">
        <v>2348</v>
      </c>
    </row>
    <row r="970" spans="1:6" x14ac:dyDescent="0.25">
      <c r="A970" s="5" t="s">
        <v>66</v>
      </c>
      <c r="B970" t="s">
        <v>117</v>
      </c>
      <c r="C970" t="s">
        <v>57</v>
      </c>
      <c r="D970" s="1">
        <v>385050</v>
      </c>
      <c r="E970" s="1">
        <v>182.145749</v>
      </c>
      <c r="F970" s="8">
        <v>1800</v>
      </c>
    </row>
    <row r="971" spans="1:6" x14ac:dyDescent="0.25">
      <c r="A971" s="5" t="s">
        <v>58</v>
      </c>
      <c r="B971" t="s">
        <v>82</v>
      </c>
      <c r="C971" t="s">
        <v>57</v>
      </c>
      <c r="D971" s="1">
        <v>239950</v>
      </c>
      <c r="E971" s="1">
        <v>122.24633249999999</v>
      </c>
      <c r="F971" s="8">
        <v>1938</v>
      </c>
    </row>
    <row r="972" spans="1:6" x14ac:dyDescent="0.25">
      <c r="A972" s="5" t="s">
        <v>66</v>
      </c>
      <c r="B972" t="s">
        <v>117</v>
      </c>
      <c r="C972" t="s">
        <v>57</v>
      </c>
      <c r="D972" s="1">
        <v>306950</v>
      </c>
      <c r="E972" s="1">
        <v>147.3614311</v>
      </c>
      <c r="F972" s="8">
        <v>1469.5</v>
      </c>
    </row>
    <row r="973" spans="1:6" x14ac:dyDescent="0.25">
      <c r="A973" s="5" t="s">
        <v>55</v>
      </c>
      <c r="B973" t="s">
        <v>130</v>
      </c>
      <c r="C973" t="s">
        <v>57</v>
      </c>
      <c r="D973" s="1">
        <v>145500</v>
      </c>
      <c r="E973" s="1">
        <v>77.136826470000003</v>
      </c>
      <c r="F973" s="8">
        <v>1787</v>
      </c>
    </row>
    <row r="974" spans="1:6" x14ac:dyDescent="0.25">
      <c r="A974" s="5" t="s">
        <v>66</v>
      </c>
      <c r="B974" t="s">
        <v>77</v>
      </c>
      <c r="C974" t="s">
        <v>57</v>
      </c>
      <c r="D974" s="1">
        <v>232450</v>
      </c>
      <c r="E974" s="1">
        <v>128.86626999999999</v>
      </c>
      <c r="F974" s="8">
        <v>1799.5</v>
      </c>
    </row>
    <row r="975" spans="1:6" x14ac:dyDescent="0.25">
      <c r="A975" s="5" t="s">
        <v>55</v>
      </c>
      <c r="B975" t="s">
        <v>131</v>
      </c>
      <c r="C975" t="s">
        <v>57</v>
      </c>
      <c r="D975" s="1">
        <v>749050</v>
      </c>
      <c r="E975" s="1">
        <v>314</v>
      </c>
      <c r="F975" s="8">
        <v>2360</v>
      </c>
    </row>
    <row r="976" spans="1:6" x14ac:dyDescent="0.25">
      <c r="A976" s="5" t="s">
        <v>55</v>
      </c>
      <c r="B976" t="s">
        <v>135</v>
      </c>
      <c r="C976" t="s">
        <v>57</v>
      </c>
      <c r="D976" s="1">
        <v>163950</v>
      </c>
      <c r="E976" s="1">
        <v>95.012859829999996</v>
      </c>
      <c r="F976" s="8">
        <v>1717</v>
      </c>
    </row>
    <row r="977" spans="1:6" x14ac:dyDescent="0.25">
      <c r="A977" s="5" t="s">
        <v>58</v>
      </c>
      <c r="B977" t="s">
        <v>65</v>
      </c>
      <c r="C977" t="s">
        <v>57</v>
      </c>
      <c r="D977" s="1">
        <v>259950</v>
      </c>
      <c r="E977" s="1">
        <v>140.8450704</v>
      </c>
      <c r="F977" s="8">
        <v>1845</v>
      </c>
    </row>
    <row r="978" spans="1:6" x14ac:dyDescent="0.25">
      <c r="A978" s="5" t="s">
        <v>66</v>
      </c>
      <c r="B978" t="s">
        <v>100</v>
      </c>
      <c r="C978" t="s">
        <v>57</v>
      </c>
      <c r="D978" s="1">
        <v>437335.71429999999</v>
      </c>
      <c r="E978" s="1">
        <v>168.5804598</v>
      </c>
      <c r="F978" s="8">
        <v>1027.2857140000001</v>
      </c>
    </row>
    <row r="979" spans="1:6" x14ac:dyDescent="0.25">
      <c r="A979" s="5" t="s">
        <v>55</v>
      </c>
      <c r="B979" t="s">
        <v>137</v>
      </c>
      <c r="C979" t="s">
        <v>57</v>
      </c>
      <c r="D979" s="1">
        <v>128050</v>
      </c>
      <c r="E979" s="1">
        <v>95.518867920000005</v>
      </c>
      <c r="F979" s="8">
        <v>1602</v>
      </c>
    </row>
    <row r="980" spans="1:6" x14ac:dyDescent="0.25">
      <c r="A980" s="5" t="s">
        <v>55</v>
      </c>
      <c r="B980" t="s">
        <v>61</v>
      </c>
      <c r="C980" t="s">
        <v>57</v>
      </c>
      <c r="D980" s="1">
        <v>329950</v>
      </c>
      <c r="E980" s="1">
        <v>160.25373669999999</v>
      </c>
      <c r="F980" s="8">
        <v>2072</v>
      </c>
    </row>
    <row r="981" spans="1:6" x14ac:dyDescent="0.25">
      <c r="A981" s="5" t="s">
        <v>55</v>
      </c>
      <c r="B981" t="s">
        <v>116</v>
      </c>
      <c r="C981" t="s">
        <v>57</v>
      </c>
      <c r="D981" s="1">
        <v>134050</v>
      </c>
      <c r="E981" s="1">
        <v>72.45</v>
      </c>
      <c r="F981" s="8">
        <v>1764</v>
      </c>
    </row>
    <row r="982" spans="1:6" x14ac:dyDescent="0.25">
      <c r="A982" s="5" t="s">
        <v>55</v>
      </c>
      <c r="B982" t="s">
        <v>137</v>
      </c>
      <c r="C982" t="s">
        <v>57</v>
      </c>
      <c r="D982" s="1">
        <v>119750</v>
      </c>
      <c r="E982" s="1">
        <v>87.264150939999993</v>
      </c>
      <c r="F982" s="8">
        <v>1600</v>
      </c>
    </row>
    <row r="983" spans="1:6" x14ac:dyDescent="0.25">
      <c r="A983" s="5" t="s">
        <v>58</v>
      </c>
      <c r="B983" t="s">
        <v>82</v>
      </c>
      <c r="C983" t="s">
        <v>57</v>
      </c>
      <c r="D983" s="1">
        <v>233550</v>
      </c>
      <c r="E983" s="1">
        <v>122.1155061</v>
      </c>
      <c r="F983" s="8">
        <v>1922</v>
      </c>
    </row>
    <row r="984" spans="1:6" x14ac:dyDescent="0.25">
      <c r="A984" s="5" t="s">
        <v>58</v>
      </c>
      <c r="B984" t="s">
        <v>126</v>
      </c>
      <c r="C984" t="s">
        <v>57</v>
      </c>
      <c r="D984" s="1">
        <v>120050</v>
      </c>
      <c r="E984" s="1">
        <v>71.330589849999996</v>
      </c>
      <c r="F984" s="8">
        <v>1650</v>
      </c>
    </row>
    <row r="985" spans="1:6" x14ac:dyDescent="0.25">
      <c r="A985" s="5" t="s">
        <v>55</v>
      </c>
      <c r="B985" t="s">
        <v>101</v>
      </c>
      <c r="C985" t="s">
        <v>57</v>
      </c>
      <c r="D985" s="1">
        <v>429950</v>
      </c>
      <c r="E985" s="1">
        <v>195.7805907</v>
      </c>
      <c r="F985" s="8">
        <v>2172</v>
      </c>
    </row>
    <row r="986" spans="1:6" x14ac:dyDescent="0.25">
      <c r="A986" s="5" t="s">
        <v>58</v>
      </c>
      <c r="B986" t="s">
        <v>74</v>
      </c>
      <c r="C986" t="s">
        <v>57</v>
      </c>
      <c r="D986" s="1">
        <v>116750</v>
      </c>
      <c r="E986" s="1">
        <v>68.915792839999995</v>
      </c>
      <c r="F986" s="8">
        <v>1598</v>
      </c>
    </row>
    <row r="987" spans="1:6" x14ac:dyDescent="0.25">
      <c r="A987" s="5" t="s">
        <v>58</v>
      </c>
      <c r="B987" t="s">
        <v>136</v>
      </c>
      <c r="C987" t="s">
        <v>57</v>
      </c>
      <c r="D987" s="1">
        <v>158621.42860000001</v>
      </c>
      <c r="E987" s="1">
        <v>94.611650490000002</v>
      </c>
      <c r="F987" s="8">
        <v>1786.2857140000001</v>
      </c>
    </row>
    <row r="988" spans="1:6" x14ac:dyDescent="0.25">
      <c r="A988" s="5" t="s">
        <v>55</v>
      </c>
      <c r="B988" t="s">
        <v>108</v>
      </c>
      <c r="C988" t="s">
        <v>57</v>
      </c>
      <c r="D988" s="1">
        <v>349750</v>
      </c>
      <c r="E988" s="1">
        <v>170.8238595</v>
      </c>
      <c r="F988" s="8">
        <v>2035.5</v>
      </c>
    </row>
    <row r="989" spans="1:6" x14ac:dyDescent="0.25">
      <c r="A989" s="5" t="s">
        <v>55</v>
      </c>
      <c r="B989" t="s">
        <v>110</v>
      </c>
      <c r="C989" t="s">
        <v>57</v>
      </c>
      <c r="D989" s="1">
        <v>159950</v>
      </c>
      <c r="E989" s="1">
        <v>91.500609999999995</v>
      </c>
      <c r="F989" s="8">
        <v>1796</v>
      </c>
    </row>
    <row r="990" spans="1:6" x14ac:dyDescent="0.25">
      <c r="A990" s="5" t="s">
        <v>58</v>
      </c>
      <c r="B990" t="s">
        <v>76</v>
      </c>
      <c r="C990" t="s">
        <v>57</v>
      </c>
      <c r="D990" s="1">
        <v>129950</v>
      </c>
      <c r="E990" s="1">
        <v>73.935091279999995</v>
      </c>
      <c r="F990" s="8">
        <v>1550</v>
      </c>
    </row>
    <row r="991" spans="1:6" x14ac:dyDescent="0.25">
      <c r="A991" s="5" t="s">
        <v>55</v>
      </c>
      <c r="B991" t="s">
        <v>101</v>
      </c>
      <c r="C991" t="s">
        <v>57</v>
      </c>
      <c r="D991" s="1">
        <v>427550</v>
      </c>
      <c r="E991" s="1">
        <v>202.14612510000001</v>
      </c>
      <c r="F991" s="8">
        <v>2073.5</v>
      </c>
    </row>
    <row r="992" spans="1:6" x14ac:dyDescent="0.25">
      <c r="A992" s="5" t="s">
        <v>66</v>
      </c>
      <c r="B992" t="s">
        <v>124</v>
      </c>
      <c r="C992" t="s">
        <v>57</v>
      </c>
      <c r="D992" s="1">
        <v>200050</v>
      </c>
      <c r="E992" s="1">
        <v>117.28114650000001</v>
      </c>
      <c r="F992" s="8">
        <v>1686</v>
      </c>
    </row>
    <row r="993" spans="1:6" x14ac:dyDescent="0.25">
      <c r="A993" s="5" t="s">
        <v>55</v>
      </c>
      <c r="B993" t="s">
        <v>135</v>
      </c>
      <c r="C993" t="s">
        <v>57</v>
      </c>
      <c r="D993" s="1">
        <v>187550</v>
      </c>
      <c r="E993" s="1">
        <v>102.3760754</v>
      </c>
      <c r="F993" s="8">
        <v>1755</v>
      </c>
    </row>
    <row r="994" spans="1:6" x14ac:dyDescent="0.25">
      <c r="A994" s="5" t="s">
        <v>58</v>
      </c>
      <c r="B994" t="s">
        <v>128</v>
      </c>
      <c r="C994" t="s">
        <v>57</v>
      </c>
      <c r="D994" s="1">
        <v>125000</v>
      </c>
      <c r="E994" s="1">
        <v>73.913827870000006</v>
      </c>
      <c r="F994" s="8">
        <v>1612</v>
      </c>
    </row>
    <row r="995" spans="1:6" x14ac:dyDescent="0.25">
      <c r="A995" s="5" t="s">
        <v>55</v>
      </c>
      <c r="B995" t="s">
        <v>83</v>
      </c>
      <c r="C995" t="s">
        <v>57</v>
      </c>
      <c r="D995" s="1">
        <v>139950</v>
      </c>
      <c r="E995" s="1">
        <v>89.585908529999998</v>
      </c>
      <c r="F995" s="8">
        <v>1632</v>
      </c>
    </row>
    <row r="996" spans="1:6" x14ac:dyDescent="0.25">
      <c r="A996" s="5" t="s">
        <v>55</v>
      </c>
      <c r="B996" t="s">
        <v>78</v>
      </c>
      <c r="C996" t="s">
        <v>57</v>
      </c>
      <c r="D996" s="1">
        <v>169564.28570000001</v>
      </c>
      <c r="E996" s="1">
        <v>106.5781355</v>
      </c>
      <c r="F996" s="8">
        <v>1561.142857</v>
      </c>
    </row>
    <row r="997" spans="1:6" x14ac:dyDescent="0.25">
      <c r="A997" s="5" t="s">
        <v>55</v>
      </c>
      <c r="B997" t="s">
        <v>69</v>
      </c>
      <c r="C997" t="s">
        <v>57</v>
      </c>
      <c r="D997" s="1">
        <v>219250</v>
      </c>
      <c r="E997" s="1">
        <v>120.154321</v>
      </c>
      <c r="F997" s="8">
        <v>1800</v>
      </c>
    </row>
    <row r="998" spans="1:6" x14ac:dyDescent="0.25">
      <c r="A998" s="5" t="s">
        <v>55</v>
      </c>
      <c r="B998" t="s">
        <v>72</v>
      </c>
      <c r="C998" t="s">
        <v>57</v>
      </c>
      <c r="D998" s="1">
        <v>269950</v>
      </c>
      <c r="E998" s="1">
        <v>127.4056741</v>
      </c>
      <c r="F998" s="8">
        <v>1912</v>
      </c>
    </row>
    <row r="999" spans="1:6" x14ac:dyDescent="0.25">
      <c r="A999" s="5" t="s">
        <v>55</v>
      </c>
      <c r="B999" t="s">
        <v>99</v>
      </c>
      <c r="C999" t="s">
        <v>57</v>
      </c>
      <c r="D999" s="1">
        <v>207621.42860000001</v>
      </c>
      <c r="E999" s="1">
        <v>105.8266385</v>
      </c>
      <c r="F999" s="8">
        <v>1822.2857140000001</v>
      </c>
    </row>
    <row r="1000" spans="1:6" x14ac:dyDescent="0.25">
      <c r="A1000" s="5" t="s">
        <v>66</v>
      </c>
      <c r="B1000" t="s">
        <v>123</v>
      </c>
      <c r="C1000" t="s">
        <v>57</v>
      </c>
      <c r="D1000" s="1">
        <v>234400</v>
      </c>
      <c r="E1000" s="1">
        <v>73.693343389999995</v>
      </c>
      <c r="F1000" s="8">
        <v>1047</v>
      </c>
    </row>
    <row r="1001" spans="1:6" x14ac:dyDescent="0.25">
      <c r="A1001" s="5" t="s">
        <v>66</v>
      </c>
      <c r="B1001" t="s">
        <v>141</v>
      </c>
      <c r="C1001" t="s">
        <v>57</v>
      </c>
      <c r="D1001" s="1">
        <v>499950</v>
      </c>
      <c r="E1001" s="1">
        <v>49.844926890000004</v>
      </c>
      <c r="F1001" s="8">
        <v>725</v>
      </c>
    </row>
    <row r="1002" spans="1:6" x14ac:dyDescent="0.25">
      <c r="A1002" s="5" t="s">
        <v>55</v>
      </c>
      <c r="B1002" t="s">
        <v>86</v>
      </c>
      <c r="C1002" t="s">
        <v>57</v>
      </c>
      <c r="D1002" s="1">
        <v>350000</v>
      </c>
      <c r="E1002" s="1">
        <v>169.57202509999999</v>
      </c>
      <c r="F1002" s="8">
        <v>2041</v>
      </c>
    </row>
    <row r="1003" spans="1:6" x14ac:dyDescent="0.25">
      <c r="A1003" s="5" t="s">
        <v>58</v>
      </c>
      <c r="B1003" t="s">
        <v>54</v>
      </c>
      <c r="C1003" t="s">
        <v>57</v>
      </c>
      <c r="D1003" s="1">
        <v>250040</v>
      </c>
      <c r="E1003" s="1">
        <v>120.9766454</v>
      </c>
      <c r="F1003" s="8">
        <v>2088</v>
      </c>
    </row>
    <row r="1004" spans="1:6" x14ac:dyDescent="0.25">
      <c r="A1004" s="5" t="s">
        <v>55</v>
      </c>
      <c r="B1004" t="s">
        <v>131</v>
      </c>
      <c r="C1004" t="s">
        <v>57</v>
      </c>
      <c r="D1004" s="1">
        <v>700045</v>
      </c>
      <c r="E1004" s="1">
        <v>305.0282196</v>
      </c>
      <c r="F1004" s="8">
        <v>2260</v>
      </c>
    </row>
    <row r="1005" spans="1:6" x14ac:dyDescent="0.25">
      <c r="A1005" s="5" t="s">
        <v>58</v>
      </c>
      <c r="B1005" t="s">
        <v>136</v>
      </c>
      <c r="C1005" t="s">
        <v>57</v>
      </c>
      <c r="D1005" s="1">
        <v>159364.28570000001</v>
      </c>
      <c r="E1005" s="1">
        <v>94.734136129999996</v>
      </c>
      <c r="F1005" s="8">
        <v>1734</v>
      </c>
    </row>
    <row r="1006" spans="1:6" x14ac:dyDescent="0.25">
      <c r="A1006" s="5" t="s">
        <v>58</v>
      </c>
      <c r="B1006" t="s">
        <v>67</v>
      </c>
      <c r="C1006" t="s">
        <v>57</v>
      </c>
      <c r="D1006" s="1">
        <v>179950</v>
      </c>
      <c r="E1006" s="1">
        <v>100.89724990000001</v>
      </c>
      <c r="F1006" s="8">
        <v>1781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6"/>
  <sheetViews>
    <sheetView workbookViewId="0"/>
  </sheetViews>
  <sheetFormatPr defaultColWidth="11.42578125" defaultRowHeight="15" x14ac:dyDescent="0.25"/>
  <cols>
    <col min="2" max="2" width="15.7109375" bestFit="1" customWidth="1"/>
    <col min="3" max="3" width="11.85546875" bestFit="1" customWidth="1"/>
    <col min="5" max="5" width="10" bestFit="1" customWidth="1"/>
    <col min="6" max="6" width="10.28515625" bestFit="1" customWidth="1"/>
  </cols>
  <sheetData>
    <row r="1" spans="1:6" ht="23.25" x14ac:dyDescent="0.35">
      <c r="A1" s="7" t="s">
        <v>0</v>
      </c>
      <c r="B1" s="3"/>
      <c r="E1" s="1"/>
      <c r="F1" s="1"/>
    </row>
    <row r="2" spans="1:6" ht="18.75" x14ac:dyDescent="0.3">
      <c r="A2" s="6" t="s">
        <v>3</v>
      </c>
      <c r="B2" s="3"/>
      <c r="E2" s="3"/>
      <c r="F2" s="3"/>
    </row>
    <row r="3" spans="1:6" x14ac:dyDescent="0.25">
      <c r="A3" s="5"/>
      <c r="B3" s="3"/>
      <c r="E3" s="3"/>
      <c r="F3" s="3"/>
    </row>
    <row r="4" spans="1:6" x14ac:dyDescent="0.25">
      <c r="A4" s="3"/>
      <c r="B4" s="3"/>
      <c r="E4" s="1"/>
      <c r="F4" s="1"/>
    </row>
    <row r="5" spans="1:6" s="4" customFormat="1" ht="45" x14ac:dyDescent="0.25">
      <c r="A5" s="11" t="s">
        <v>4</v>
      </c>
      <c r="B5" s="4" t="s">
        <v>5</v>
      </c>
      <c r="C5" s="4" t="s">
        <v>6</v>
      </c>
      <c r="D5" s="2" t="s">
        <v>7</v>
      </c>
      <c r="E5" s="2" t="s">
        <v>8</v>
      </c>
      <c r="F5" s="10" t="s">
        <v>9</v>
      </c>
    </row>
    <row r="6" spans="1:6" x14ac:dyDescent="0.25">
      <c r="A6" s="5" t="s">
        <v>142</v>
      </c>
      <c r="B6" t="s">
        <v>143</v>
      </c>
      <c r="C6" t="s">
        <v>144</v>
      </c>
      <c r="D6" s="1">
        <v>862550</v>
      </c>
      <c r="E6" s="1">
        <v>400.0336264</v>
      </c>
      <c r="F6" s="8">
        <v>1851.5</v>
      </c>
    </row>
    <row r="7" spans="1:6" x14ac:dyDescent="0.25">
      <c r="A7" s="5" t="s">
        <v>145</v>
      </c>
      <c r="B7" t="s">
        <v>146</v>
      </c>
      <c r="C7" t="s">
        <v>144</v>
      </c>
      <c r="D7" s="1">
        <v>220050</v>
      </c>
      <c r="E7" s="1">
        <v>103.4892638</v>
      </c>
      <c r="F7" s="8">
        <v>2085</v>
      </c>
    </row>
    <row r="8" spans="1:6" x14ac:dyDescent="0.25">
      <c r="A8" s="5" t="s">
        <v>147</v>
      </c>
      <c r="B8" t="s">
        <v>148</v>
      </c>
      <c r="C8" t="s">
        <v>144</v>
      </c>
      <c r="D8" s="1">
        <v>230964.28570000001</v>
      </c>
      <c r="E8" s="1">
        <v>105.28103040000001</v>
      </c>
      <c r="F8" s="8">
        <v>2056</v>
      </c>
    </row>
    <row r="9" spans="1:6" x14ac:dyDescent="0.25">
      <c r="A9" s="5" t="s">
        <v>147</v>
      </c>
      <c r="B9" t="s">
        <v>149</v>
      </c>
      <c r="C9" t="s">
        <v>144</v>
      </c>
      <c r="D9" s="1">
        <v>169950</v>
      </c>
      <c r="E9" s="1">
        <v>80.872460540000006</v>
      </c>
      <c r="F9" s="8">
        <v>1500</v>
      </c>
    </row>
    <row r="10" spans="1:6" x14ac:dyDescent="0.25">
      <c r="A10" s="5" t="s">
        <v>150</v>
      </c>
      <c r="B10" t="s">
        <v>151</v>
      </c>
      <c r="C10" t="s">
        <v>144</v>
      </c>
      <c r="D10" s="1">
        <v>238040</v>
      </c>
      <c r="E10" s="1">
        <v>103.44589000000001</v>
      </c>
      <c r="F10" s="8">
        <v>2220</v>
      </c>
    </row>
    <row r="11" spans="1:6" x14ac:dyDescent="0.25">
      <c r="A11" s="5" t="s">
        <v>147</v>
      </c>
      <c r="B11" t="s">
        <v>152</v>
      </c>
      <c r="C11" t="s">
        <v>144</v>
      </c>
      <c r="D11" s="1">
        <v>270000</v>
      </c>
      <c r="E11" s="1">
        <v>120.4999445</v>
      </c>
      <c r="F11" s="8">
        <v>2344</v>
      </c>
    </row>
    <row r="12" spans="1:6" x14ac:dyDescent="0.25">
      <c r="A12" s="5" t="s">
        <v>145</v>
      </c>
      <c r="B12" t="s">
        <v>124</v>
      </c>
      <c r="C12" t="s">
        <v>144</v>
      </c>
      <c r="D12" s="1">
        <v>238950</v>
      </c>
      <c r="E12" s="1">
        <v>110.2896341</v>
      </c>
      <c r="F12" s="8">
        <v>2034</v>
      </c>
    </row>
    <row r="13" spans="1:6" x14ac:dyDescent="0.25">
      <c r="A13" s="5" t="s">
        <v>147</v>
      </c>
      <c r="B13" t="s">
        <v>153</v>
      </c>
      <c r="C13" t="s">
        <v>144</v>
      </c>
      <c r="D13" s="1">
        <v>404202.5</v>
      </c>
      <c r="E13" s="1">
        <v>187.7705622</v>
      </c>
      <c r="F13" s="8">
        <v>2248</v>
      </c>
    </row>
    <row r="14" spans="1:6" x14ac:dyDescent="0.25">
      <c r="A14" s="5" t="s">
        <v>142</v>
      </c>
      <c r="B14" t="s">
        <v>154</v>
      </c>
      <c r="C14" t="s">
        <v>144</v>
      </c>
      <c r="D14" s="1">
        <v>340025</v>
      </c>
      <c r="E14" s="1">
        <v>134.11794420000001</v>
      </c>
      <c r="F14" s="8">
        <v>2535</v>
      </c>
    </row>
    <row r="15" spans="1:6" x14ac:dyDescent="0.25">
      <c r="A15" s="5" t="s">
        <v>155</v>
      </c>
      <c r="B15" t="s">
        <v>156</v>
      </c>
      <c r="C15" t="s">
        <v>144</v>
      </c>
      <c r="D15" s="1">
        <v>188545</v>
      </c>
      <c r="E15" s="1">
        <v>98.157243690000001</v>
      </c>
      <c r="F15" s="8">
        <v>1947</v>
      </c>
    </row>
    <row r="16" spans="1:6" x14ac:dyDescent="0.25">
      <c r="A16" s="5" t="s">
        <v>145</v>
      </c>
      <c r="B16" t="s">
        <v>157</v>
      </c>
      <c r="C16" t="s">
        <v>144</v>
      </c>
      <c r="D16" s="1">
        <v>395674.5</v>
      </c>
      <c r="E16" s="1">
        <v>111.2132096</v>
      </c>
      <c r="F16" s="8">
        <v>2800</v>
      </c>
    </row>
    <row r="17" spans="1:6" x14ac:dyDescent="0.25">
      <c r="A17" s="5" t="s">
        <v>147</v>
      </c>
      <c r="B17" t="s">
        <v>158</v>
      </c>
      <c r="C17" t="s">
        <v>144</v>
      </c>
      <c r="D17" s="1">
        <v>276900</v>
      </c>
      <c r="E17" s="1">
        <v>130.915097</v>
      </c>
      <c r="F17" s="8">
        <v>2010.5714290000001</v>
      </c>
    </row>
    <row r="18" spans="1:6" x14ac:dyDescent="0.25">
      <c r="A18" s="5" t="s">
        <v>155</v>
      </c>
      <c r="B18" t="s">
        <v>159</v>
      </c>
      <c r="C18" t="s">
        <v>144</v>
      </c>
      <c r="D18" s="1">
        <v>272500</v>
      </c>
      <c r="E18" s="1">
        <v>144.5724835</v>
      </c>
      <c r="F18" s="8">
        <v>1897</v>
      </c>
    </row>
    <row r="19" spans="1:6" x14ac:dyDescent="0.25">
      <c r="A19" s="5" t="s">
        <v>142</v>
      </c>
      <c r="B19" t="s">
        <v>160</v>
      </c>
      <c r="C19" t="s">
        <v>144</v>
      </c>
      <c r="D19" s="1">
        <v>362813.57140000002</v>
      </c>
      <c r="E19" s="1">
        <v>139.62789040000001</v>
      </c>
      <c r="F19" s="8">
        <v>2577.5714290000001</v>
      </c>
    </row>
    <row r="20" spans="1:6" x14ac:dyDescent="0.25">
      <c r="A20" s="5" t="s">
        <v>145</v>
      </c>
      <c r="B20" t="s">
        <v>161</v>
      </c>
      <c r="C20" t="s">
        <v>144</v>
      </c>
      <c r="D20" s="1">
        <v>175050</v>
      </c>
      <c r="E20" s="1">
        <v>61.458333330000002</v>
      </c>
      <c r="F20" s="8">
        <v>1311</v>
      </c>
    </row>
    <row r="21" spans="1:6" x14ac:dyDescent="0.25">
      <c r="A21" s="5" t="s">
        <v>145</v>
      </c>
      <c r="B21" t="s">
        <v>162</v>
      </c>
      <c r="C21" t="s">
        <v>144</v>
      </c>
      <c r="D21" s="1">
        <v>222950</v>
      </c>
      <c r="E21" s="1">
        <v>93.884785820000005</v>
      </c>
      <c r="F21" s="8">
        <v>2278</v>
      </c>
    </row>
    <row r="22" spans="1:6" x14ac:dyDescent="0.25">
      <c r="A22" s="5" t="s">
        <v>155</v>
      </c>
      <c r="B22" t="s">
        <v>163</v>
      </c>
      <c r="C22" t="s">
        <v>144</v>
      </c>
      <c r="D22" s="1">
        <v>390050</v>
      </c>
      <c r="E22" s="1">
        <v>197.76207299999999</v>
      </c>
      <c r="F22" s="8">
        <v>1867</v>
      </c>
    </row>
    <row r="23" spans="1:6" x14ac:dyDescent="0.25">
      <c r="A23" s="5" t="s">
        <v>155</v>
      </c>
      <c r="B23" t="s">
        <v>164</v>
      </c>
      <c r="C23" t="s">
        <v>144</v>
      </c>
      <c r="D23" s="1">
        <v>269050</v>
      </c>
      <c r="E23" s="1">
        <v>143.2788765</v>
      </c>
      <c r="F23" s="8">
        <v>1873</v>
      </c>
    </row>
    <row r="24" spans="1:6" x14ac:dyDescent="0.25">
      <c r="A24" s="5" t="s">
        <v>142</v>
      </c>
      <c r="B24" t="s">
        <v>165</v>
      </c>
      <c r="C24" t="s">
        <v>144</v>
      </c>
      <c r="D24" s="1">
        <v>150050</v>
      </c>
      <c r="E24" s="1">
        <v>101.15606940000001</v>
      </c>
      <c r="F24" s="8">
        <v>1519</v>
      </c>
    </row>
    <row r="25" spans="1:6" x14ac:dyDescent="0.25">
      <c r="A25" s="5" t="s">
        <v>166</v>
      </c>
      <c r="B25" t="s">
        <v>167</v>
      </c>
      <c r="C25" t="s">
        <v>144</v>
      </c>
      <c r="D25" s="1">
        <v>141297.5</v>
      </c>
      <c r="E25" s="1">
        <v>86.206896549999996</v>
      </c>
      <c r="F25" s="8">
        <v>1813</v>
      </c>
    </row>
    <row r="26" spans="1:6" x14ac:dyDescent="0.25">
      <c r="A26" s="5" t="s">
        <v>147</v>
      </c>
      <c r="B26" t="s">
        <v>168</v>
      </c>
      <c r="C26" t="s">
        <v>144</v>
      </c>
      <c r="D26" s="1">
        <v>177300</v>
      </c>
      <c r="E26" s="1">
        <v>80.012910610000006</v>
      </c>
      <c r="F26" s="8">
        <v>1750</v>
      </c>
    </row>
    <row r="27" spans="1:6" x14ac:dyDescent="0.25">
      <c r="A27" s="5" t="s">
        <v>155</v>
      </c>
      <c r="B27" t="s">
        <v>169</v>
      </c>
      <c r="C27" t="s">
        <v>144</v>
      </c>
      <c r="D27" s="1">
        <v>271800</v>
      </c>
      <c r="E27" s="1">
        <v>137.60584560000001</v>
      </c>
      <c r="F27" s="8">
        <v>2037.5</v>
      </c>
    </row>
    <row r="28" spans="1:6" x14ac:dyDescent="0.25">
      <c r="A28" s="5" t="s">
        <v>145</v>
      </c>
      <c r="B28" t="s">
        <v>170</v>
      </c>
      <c r="C28" t="s">
        <v>144</v>
      </c>
      <c r="D28" s="1">
        <v>315050</v>
      </c>
      <c r="E28" s="1">
        <v>99.189671570000002</v>
      </c>
      <c r="F28" s="8">
        <v>2594.5</v>
      </c>
    </row>
    <row r="29" spans="1:6" x14ac:dyDescent="0.25">
      <c r="A29" s="5" t="s">
        <v>142</v>
      </c>
      <c r="B29" t="s">
        <v>171</v>
      </c>
      <c r="C29" t="s">
        <v>144</v>
      </c>
      <c r="D29" s="1">
        <v>499950</v>
      </c>
      <c r="E29" s="1">
        <v>187.4371859</v>
      </c>
      <c r="F29" s="8">
        <v>2631</v>
      </c>
    </row>
    <row r="30" spans="1:6" x14ac:dyDescent="0.25">
      <c r="A30" s="5" t="s">
        <v>145</v>
      </c>
      <c r="B30" t="s">
        <v>172</v>
      </c>
      <c r="C30" t="s">
        <v>144</v>
      </c>
      <c r="D30" s="1">
        <v>300050</v>
      </c>
      <c r="E30" s="1">
        <v>104.16666669999999</v>
      </c>
      <c r="F30" s="8">
        <v>2390</v>
      </c>
    </row>
    <row r="31" spans="1:6" x14ac:dyDescent="0.25">
      <c r="A31" s="5" t="s">
        <v>147</v>
      </c>
      <c r="B31" t="s">
        <v>173</v>
      </c>
      <c r="C31" t="s">
        <v>144</v>
      </c>
      <c r="D31" s="1">
        <v>180550</v>
      </c>
      <c r="E31" s="1">
        <v>92.826086959999998</v>
      </c>
      <c r="F31" s="8">
        <v>1950</v>
      </c>
    </row>
    <row r="32" spans="1:6" x14ac:dyDescent="0.25">
      <c r="A32" s="5" t="s">
        <v>147</v>
      </c>
      <c r="B32" t="s">
        <v>174</v>
      </c>
      <c r="C32" t="s">
        <v>144</v>
      </c>
      <c r="D32" s="1">
        <v>134550</v>
      </c>
      <c r="E32" s="1">
        <v>78.626410089999993</v>
      </c>
      <c r="F32" s="8">
        <v>1550</v>
      </c>
    </row>
    <row r="33" spans="1:6" x14ac:dyDescent="0.25">
      <c r="A33" s="5" t="s">
        <v>155</v>
      </c>
      <c r="B33" t="s">
        <v>175</v>
      </c>
      <c r="C33" t="s">
        <v>144</v>
      </c>
      <c r="D33" s="1">
        <v>650050</v>
      </c>
      <c r="E33" s="1">
        <v>335.89251439999998</v>
      </c>
      <c r="F33" s="8">
        <v>2085</v>
      </c>
    </row>
    <row r="34" spans="1:6" x14ac:dyDescent="0.25">
      <c r="A34" s="5" t="s">
        <v>155</v>
      </c>
      <c r="B34" t="s">
        <v>176</v>
      </c>
      <c r="C34" t="s">
        <v>144</v>
      </c>
      <c r="D34" s="1">
        <v>329050</v>
      </c>
      <c r="E34" s="1">
        <v>126.78207740000001</v>
      </c>
      <c r="F34" s="8">
        <v>1500</v>
      </c>
    </row>
    <row r="35" spans="1:6" x14ac:dyDescent="0.25">
      <c r="A35" s="5" t="s">
        <v>177</v>
      </c>
      <c r="B35" t="s">
        <v>178</v>
      </c>
      <c r="C35" t="s">
        <v>144</v>
      </c>
      <c r="D35" s="1">
        <v>346693</v>
      </c>
      <c r="E35" s="1">
        <v>140.22435899999999</v>
      </c>
      <c r="F35" s="8">
        <v>2028</v>
      </c>
    </row>
    <row r="36" spans="1:6" x14ac:dyDescent="0.25">
      <c r="A36" s="5" t="s">
        <v>177</v>
      </c>
      <c r="B36" t="s">
        <v>179</v>
      </c>
      <c r="C36" t="s">
        <v>144</v>
      </c>
      <c r="D36" s="1">
        <v>450050</v>
      </c>
      <c r="E36" s="1">
        <v>201.15853659999999</v>
      </c>
      <c r="F36" s="8">
        <v>2154</v>
      </c>
    </row>
    <row r="37" spans="1:6" x14ac:dyDescent="0.25">
      <c r="A37" s="5" t="s">
        <v>155</v>
      </c>
      <c r="B37" t="s">
        <v>180</v>
      </c>
      <c r="C37" t="s">
        <v>144</v>
      </c>
      <c r="D37" s="1">
        <v>255050</v>
      </c>
      <c r="E37" s="1">
        <v>136.08386340000001</v>
      </c>
      <c r="F37" s="8">
        <v>1848</v>
      </c>
    </row>
    <row r="38" spans="1:6" x14ac:dyDescent="0.25">
      <c r="A38" s="5" t="s">
        <v>145</v>
      </c>
      <c r="B38" t="s">
        <v>181</v>
      </c>
      <c r="C38" t="s">
        <v>144</v>
      </c>
      <c r="D38" s="1">
        <v>215050</v>
      </c>
      <c r="E38" s="1">
        <v>89.473684210000002</v>
      </c>
      <c r="F38" s="8">
        <v>2146</v>
      </c>
    </row>
    <row r="39" spans="1:6" x14ac:dyDescent="0.25">
      <c r="A39" s="5" t="s">
        <v>155</v>
      </c>
      <c r="B39" t="s">
        <v>169</v>
      </c>
      <c r="C39" t="s">
        <v>144</v>
      </c>
      <c r="D39" s="1">
        <v>268950</v>
      </c>
      <c r="E39" s="1">
        <v>132.56704980000001</v>
      </c>
      <c r="F39" s="8">
        <v>2065</v>
      </c>
    </row>
    <row r="40" spans="1:6" x14ac:dyDescent="0.25">
      <c r="A40" s="5" t="s">
        <v>155</v>
      </c>
      <c r="B40" t="s">
        <v>182</v>
      </c>
      <c r="C40" t="s">
        <v>144</v>
      </c>
      <c r="D40" s="1">
        <v>198950</v>
      </c>
      <c r="E40" s="1">
        <v>109.2032967</v>
      </c>
      <c r="F40" s="8">
        <v>1812</v>
      </c>
    </row>
    <row r="41" spans="1:6" x14ac:dyDescent="0.25">
      <c r="A41" s="5" t="s">
        <v>183</v>
      </c>
      <c r="B41" t="s">
        <v>41</v>
      </c>
      <c r="C41" t="s">
        <v>144</v>
      </c>
      <c r="D41" s="1">
        <v>250035</v>
      </c>
      <c r="E41" s="1">
        <v>118.30863119999999</v>
      </c>
      <c r="F41" s="8">
        <v>1857</v>
      </c>
    </row>
    <row r="42" spans="1:6" x14ac:dyDescent="0.25">
      <c r="A42" s="5" t="s">
        <v>150</v>
      </c>
      <c r="B42" t="s">
        <v>184</v>
      </c>
      <c r="C42" t="s">
        <v>144</v>
      </c>
      <c r="D42" s="1">
        <v>549500</v>
      </c>
      <c r="E42" s="1">
        <v>245.63731050000001</v>
      </c>
      <c r="F42" s="8">
        <v>2304</v>
      </c>
    </row>
    <row r="43" spans="1:6" x14ac:dyDescent="0.25">
      <c r="A43" s="5" t="s">
        <v>145</v>
      </c>
      <c r="B43" t="s">
        <v>185</v>
      </c>
      <c r="C43" t="s">
        <v>144</v>
      </c>
      <c r="D43" s="1">
        <v>212335</v>
      </c>
      <c r="E43" s="1">
        <v>74.617064709999994</v>
      </c>
      <c r="F43" s="8">
        <v>1813.5</v>
      </c>
    </row>
    <row r="44" spans="1:6" x14ac:dyDescent="0.25">
      <c r="A44" s="5" t="s">
        <v>183</v>
      </c>
      <c r="B44" t="s">
        <v>186</v>
      </c>
      <c r="C44" t="s">
        <v>144</v>
      </c>
      <c r="D44" s="1">
        <v>259938</v>
      </c>
      <c r="E44" s="1">
        <v>124.1558442</v>
      </c>
      <c r="F44" s="8">
        <v>1675</v>
      </c>
    </row>
    <row r="45" spans="1:6" x14ac:dyDescent="0.25">
      <c r="A45" s="5" t="s">
        <v>147</v>
      </c>
      <c r="B45" t="s">
        <v>187</v>
      </c>
      <c r="C45" t="s">
        <v>144</v>
      </c>
      <c r="D45" s="1">
        <v>140040</v>
      </c>
      <c r="E45" s="1">
        <v>81.182620060000005</v>
      </c>
      <c r="F45" s="8">
        <v>1740</v>
      </c>
    </row>
    <row r="46" spans="1:6" x14ac:dyDescent="0.25">
      <c r="A46" s="5" t="s">
        <v>150</v>
      </c>
      <c r="B46" t="s">
        <v>158</v>
      </c>
      <c r="C46" t="s">
        <v>144</v>
      </c>
      <c r="D46" s="1">
        <v>440050</v>
      </c>
      <c r="E46" s="1">
        <v>201.85406699999999</v>
      </c>
      <c r="F46" s="8">
        <v>2207</v>
      </c>
    </row>
    <row r="47" spans="1:6" x14ac:dyDescent="0.25">
      <c r="A47" s="5" t="s">
        <v>155</v>
      </c>
      <c r="B47" t="s">
        <v>59</v>
      </c>
      <c r="C47" t="s">
        <v>144</v>
      </c>
      <c r="D47" s="1">
        <v>774500</v>
      </c>
      <c r="E47" s="1">
        <v>489.92923239999999</v>
      </c>
      <c r="F47" s="8">
        <v>1491</v>
      </c>
    </row>
    <row r="48" spans="1:6" x14ac:dyDescent="0.25">
      <c r="A48" s="5" t="s">
        <v>142</v>
      </c>
      <c r="B48" t="s">
        <v>154</v>
      </c>
      <c r="C48" t="s">
        <v>144</v>
      </c>
      <c r="D48" s="1">
        <v>317580</v>
      </c>
      <c r="E48" s="1">
        <v>127.1318594</v>
      </c>
      <c r="F48" s="8">
        <v>2513.5</v>
      </c>
    </row>
    <row r="49" spans="1:6" x14ac:dyDescent="0.25">
      <c r="A49" s="5" t="s">
        <v>142</v>
      </c>
      <c r="B49" t="s">
        <v>188</v>
      </c>
      <c r="C49" t="s">
        <v>144</v>
      </c>
      <c r="D49" s="1">
        <v>119950</v>
      </c>
      <c r="E49" s="1">
        <v>63.001012840000001</v>
      </c>
      <c r="F49" s="8">
        <v>1839.5</v>
      </c>
    </row>
    <row r="50" spans="1:6" x14ac:dyDescent="0.25">
      <c r="A50" s="5" t="s">
        <v>150</v>
      </c>
      <c r="B50" t="s">
        <v>189</v>
      </c>
      <c r="C50" t="s">
        <v>144</v>
      </c>
      <c r="D50" s="1">
        <v>211000</v>
      </c>
      <c r="E50" s="1">
        <v>80.979026189999999</v>
      </c>
      <c r="F50" s="8">
        <v>1503</v>
      </c>
    </row>
    <row r="51" spans="1:6" x14ac:dyDescent="0.25">
      <c r="A51" s="5" t="s">
        <v>150</v>
      </c>
      <c r="B51" t="s">
        <v>93</v>
      </c>
      <c r="C51" t="s">
        <v>144</v>
      </c>
      <c r="D51" s="1">
        <v>283550</v>
      </c>
      <c r="E51" s="1">
        <v>112.08767</v>
      </c>
      <c r="F51" s="8">
        <v>2303</v>
      </c>
    </row>
    <row r="52" spans="1:6" x14ac:dyDescent="0.25">
      <c r="A52" s="5" t="s">
        <v>145</v>
      </c>
      <c r="B52" t="s">
        <v>63</v>
      </c>
      <c r="C52" t="s">
        <v>144</v>
      </c>
      <c r="D52" s="1">
        <v>258950</v>
      </c>
      <c r="E52" s="1">
        <v>102.53458879999999</v>
      </c>
      <c r="F52" s="8">
        <v>2558.5</v>
      </c>
    </row>
    <row r="53" spans="1:6" x14ac:dyDescent="0.25">
      <c r="A53" s="5" t="s">
        <v>145</v>
      </c>
      <c r="B53" t="s">
        <v>190</v>
      </c>
      <c r="C53" t="s">
        <v>144</v>
      </c>
      <c r="D53" s="1">
        <v>109950</v>
      </c>
      <c r="E53" s="1">
        <v>59.883378290000003</v>
      </c>
      <c r="F53" s="8">
        <v>1682.5</v>
      </c>
    </row>
    <row r="54" spans="1:6" x14ac:dyDescent="0.25">
      <c r="A54" s="5" t="s">
        <v>142</v>
      </c>
      <c r="B54" t="s">
        <v>191</v>
      </c>
      <c r="C54" t="s">
        <v>144</v>
      </c>
      <c r="D54" s="1">
        <v>350050</v>
      </c>
      <c r="E54" s="1">
        <v>146.38117130000001</v>
      </c>
      <c r="F54" s="8">
        <v>2427</v>
      </c>
    </row>
    <row r="55" spans="1:6" x14ac:dyDescent="0.25">
      <c r="A55" s="5" t="s">
        <v>145</v>
      </c>
      <c r="B55" t="s">
        <v>192</v>
      </c>
      <c r="C55" t="s">
        <v>144</v>
      </c>
      <c r="D55" s="1">
        <v>149045</v>
      </c>
      <c r="E55" s="1">
        <v>80.388052650000006</v>
      </c>
      <c r="F55" s="8">
        <v>1785</v>
      </c>
    </row>
    <row r="56" spans="1:6" x14ac:dyDescent="0.25">
      <c r="A56" s="5" t="s">
        <v>166</v>
      </c>
      <c r="B56" t="s">
        <v>193</v>
      </c>
      <c r="C56" t="s">
        <v>144</v>
      </c>
      <c r="D56" s="1">
        <v>224950</v>
      </c>
      <c r="E56" s="1">
        <v>110.1130952</v>
      </c>
      <c r="F56" s="8">
        <v>1858</v>
      </c>
    </row>
    <row r="57" spans="1:6" x14ac:dyDescent="0.25">
      <c r="A57" s="5" t="s">
        <v>166</v>
      </c>
      <c r="B57" t="s">
        <v>194</v>
      </c>
      <c r="C57" t="s">
        <v>144</v>
      </c>
      <c r="D57" s="1">
        <v>242500</v>
      </c>
      <c r="E57" s="1">
        <v>129.1046541</v>
      </c>
      <c r="F57" s="8">
        <v>2030</v>
      </c>
    </row>
    <row r="58" spans="1:6" x14ac:dyDescent="0.25">
      <c r="A58" s="5" t="s">
        <v>183</v>
      </c>
      <c r="B58" t="s">
        <v>195</v>
      </c>
      <c r="C58" t="s">
        <v>144</v>
      </c>
      <c r="D58" s="1">
        <v>315045</v>
      </c>
      <c r="E58" s="1">
        <v>149.83145590000001</v>
      </c>
      <c r="F58" s="8">
        <v>1856</v>
      </c>
    </row>
    <row r="59" spans="1:6" x14ac:dyDescent="0.25">
      <c r="A59" s="5" t="s">
        <v>147</v>
      </c>
      <c r="B59" t="s">
        <v>196</v>
      </c>
      <c r="C59" t="s">
        <v>144</v>
      </c>
      <c r="D59" s="1">
        <v>294950</v>
      </c>
      <c r="E59" s="1">
        <v>115.8357771</v>
      </c>
      <c r="F59" s="8">
        <v>1750</v>
      </c>
    </row>
    <row r="60" spans="1:6" x14ac:dyDescent="0.25">
      <c r="A60" s="5" t="s">
        <v>145</v>
      </c>
      <c r="B60" t="s">
        <v>197</v>
      </c>
      <c r="C60" t="s">
        <v>144</v>
      </c>
      <c r="D60" s="1">
        <v>225550</v>
      </c>
      <c r="E60" s="1">
        <v>84.597740470000005</v>
      </c>
      <c r="F60" s="8">
        <v>2030.5</v>
      </c>
    </row>
    <row r="61" spans="1:6" x14ac:dyDescent="0.25">
      <c r="A61" s="5" t="s">
        <v>147</v>
      </c>
      <c r="B61" t="s">
        <v>198</v>
      </c>
      <c r="C61" t="s">
        <v>144</v>
      </c>
      <c r="D61" s="1">
        <v>122450</v>
      </c>
      <c r="E61" s="1">
        <v>65.344154439999997</v>
      </c>
      <c r="F61" s="8">
        <v>1909</v>
      </c>
    </row>
    <row r="62" spans="1:6" x14ac:dyDescent="0.25">
      <c r="A62" s="5" t="s">
        <v>155</v>
      </c>
      <c r="B62" t="s">
        <v>63</v>
      </c>
      <c r="C62" t="s">
        <v>144</v>
      </c>
      <c r="D62" s="1">
        <v>184950</v>
      </c>
      <c r="E62" s="1">
        <v>96.931659690000004</v>
      </c>
      <c r="F62" s="8">
        <v>1947.5</v>
      </c>
    </row>
    <row r="63" spans="1:6" x14ac:dyDescent="0.25">
      <c r="A63" s="5" t="s">
        <v>142</v>
      </c>
      <c r="B63" t="s">
        <v>165</v>
      </c>
      <c r="C63" t="s">
        <v>144</v>
      </c>
      <c r="D63" s="1">
        <v>164050</v>
      </c>
      <c r="E63" s="1">
        <v>106.13868100000001</v>
      </c>
      <c r="F63" s="8">
        <v>1577</v>
      </c>
    </row>
    <row r="64" spans="1:6" x14ac:dyDescent="0.25">
      <c r="A64" s="5" t="s">
        <v>147</v>
      </c>
      <c r="B64" t="s">
        <v>199</v>
      </c>
      <c r="C64" t="s">
        <v>144</v>
      </c>
      <c r="D64" s="1">
        <v>359050</v>
      </c>
      <c r="E64" s="1">
        <v>157.34970100000001</v>
      </c>
      <c r="F64" s="8">
        <v>2386</v>
      </c>
    </row>
    <row r="65" spans="1:6" x14ac:dyDescent="0.25">
      <c r="A65" s="5" t="s">
        <v>147</v>
      </c>
      <c r="B65" t="s">
        <v>200</v>
      </c>
      <c r="C65" t="s">
        <v>144</v>
      </c>
      <c r="D65" s="1">
        <v>179745</v>
      </c>
      <c r="E65" s="1">
        <v>92.809523810000002</v>
      </c>
      <c r="F65" s="8">
        <v>1950</v>
      </c>
    </row>
    <row r="66" spans="1:6" x14ac:dyDescent="0.25">
      <c r="A66" s="5" t="s">
        <v>166</v>
      </c>
      <c r="B66" t="s">
        <v>201</v>
      </c>
      <c r="C66" t="s">
        <v>144</v>
      </c>
      <c r="D66" s="1">
        <v>129300</v>
      </c>
      <c r="E66" s="1">
        <v>73.57829839</v>
      </c>
      <c r="F66" s="8">
        <v>1821</v>
      </c>
    </row>
    <row r="67" spans="1:6" x14ac:dyDescent="0.25">
      <c r="A67" s="5" t="s">
        <v>145</v>
      </c>
      <c r="B67" t="s">
        <v>170</v>
      </c>
      <c r="C67" t="s">
        <v>144</v>
      </c>
      <c r="D67" s="1">
        <v>329950</v>
      </c>
      <c r="E67" s="1">
        <v>115.55555680000001</v>
      </c>
      <c r="F67" s="8">
        <v>2485</v>
      </c>
    </row>
    <row r="68" spans="1:6" x14ac:dyDescent="0.25">
      <c r="A68" s="5" t="s">
        <v>147</v>
      </c>
      <c r="B68" t="s">
        <v>202</v>
      </c>
      <c r="C68" t="s">
        <v>144</v>
      </c>
      <c r="D68" s="1">
        <v>214564.28570000001</v>
      </c>
      <c r="E68" s="1">
        <v>113.31127739999999</v>
      </c>
      <c r="F68" s="8">
        <v>1794.857143</v>
      </c>
    </row>
    <row r="69" spans="1:6" x14ac:dyDescent="0.25">
      <c r="A69" s="5" t="s">
        <v>177</v>
      </c>
      <c r="B69" t="s">
        <v>203</v>
      </c>
      <c r="C69" t="s">
        <v>144</v>
      </c>
      <c r="D69" s="1">
        <v>324950</v>
      </c>
      <c r="E69" s="1">
        <v>168.1472081</v>
      </c>
      <c r="F69" s="8">
        <v>1748</v>
      </c>
    </row>
    <row r="70" spans="1:6" x14ac:dyDescent="0.25">
      <c r="A70" s="5" t="s">
        <v>142</v>
      </c>
      <c r="B70" t="s">
        <v>165</v>
      </c>
      <c r="C70" t="s">
        <v>144</v>
      </c>
      <c r="D70" s="1">
        <v>157800</v>
      </c>
      <c r="E70" s="1">
        <v>102.79726460000001</v>
      </c>
      <c r="F70" s="8">
        <v>1537</v>
      </c>
    </row>
    <row r="71" spans="1:6" x14ac:dyDescent="0.25">
      <c r="A71" s="5" t="s">
        <v>142</v>
      </c>
      <c r="B71" t="s">
        <v>143</v>
      </c>
      <c r="C71" t="s">
        <v>144</v>
      </c>
      <c r="D71" s="1">
        <v>742050</v>
      </c>
      <c r="E71" s="1">
        <v>381.35378029999998</v>
      </c>
      <c r="F71" s="8">
        <v>1563</v>
      </c>
    </row>
    <row r="72" spans="1:6" x14ac:dyDescent="0.25">
      <c r="A72" s="5" t="s">
        <v>177</v>
      </c>
      <c r="B72" t="s">
        <v>204</v>
      </c>
      <c r="C72" t="s">
        <v>144</v>
      </c>
      <c r="D72" s="1">
        <v>392250</v>
      </c>
      <c r="E72" s="1">
        <v>179.17265190000001</v>
      </c>
      <c r="F72" s="8">
        <v>2193.5</v>
      </c>
    </row>
    <row r="73" spans="1:6" x14ac:dyDescent="0.25">
      <c r="A73" s="5" t="s">
        <v>155</v>
      </c>
      <c r="B73" t="s">
        <v>59</v>
      </c>
      <c r="C73" t="s">
        <v>144</v>
      </c>
      <c r="D73" s="1">
        <v>799050</v>
      </c>
      <c r="E73" s="1">
        <v>512.5</v>
      </c>
      <c r="F73" s="8">
        <v>1548</v>
      </c>
    </row>
    <row r="74" spans="1:6" x14ac:dyDescent="0.25">
      <c r="A74" s="5" t="s">
        <v>183</v>
      </c>
      <c r="B74" t="s">
        <v>195</v>
      </c>
      <c r="C74" t="s">
        <v>144</v>
      </c>
      <c r="D74" s="1">
        <v>325045</v>
      </c>
      <c r="E74" s="1">
        <v>154.68275439999999</v>
      </c>
      <c r="F74" s="8">
        <v>1877.5</v>
      </c>
    </row>
    <row r="75" spans="1:6" x14ac:dyDescent="0.25">
      <c r="A75" s="5" t="s">
        <v>145</v>
      </c>
      <c r="B75" t="s">
        <v>62</v>
      </c>
      <c r="C75" t="s">
        <v>144</v>
      </c>
      <c r="D75" s="1">
        <v>122545</v>
      </c>
      <c r="E75" s="1">
        <v>87.399416919999993</v>
      </c>
      <c r="F75" s="8">
        <v>1539</v>
      </c>
    </row>
    <row r="76" spans="1:6" x14ac:dyDescent="0.25">
      <c r="A76" s="5" t="s">
        <v>166</v>
      </c>
      <c r="B76" t="s">
        <v>205</v>
      </c>
      <c r="C76" t="s">
        <v>144</v>
      </c>
      <c r="D76" s="1">
        <v>179300</v>
      </c>
      <c r="E76" s="1">
        <v>90.820802009999994</v>
      </c>
      <c r="F76" s="8">
        <v>1837</v>
      </c>
    </row>
    <row r="77" spans="1:6" x14ac:dyDescent="0.25">
      <c r="A77" s="5" t="s">
        <v>150</v>
      </c>
      <c r="B77" t="s">
        <v>206</v>
      </c>
      <c r="C77" t="s">
        <v>144</v>
      </c>
      <c r="D77" s="1">
        <v>177050</v>
      </c>
      <c r="E77" s="1">
        <v>90</v>
      </c>
      <c r="F77" s="8">
        <v>2026</v>
      </c>
    </row>
    <row r="78" spans="1:6" x14ac:dyDescent="0.25">
      <c r="A78" s="5" t="s">
        <v>142</v>
      </c>
      <c r="B78" t="s">
        <v>207</v>
      </c>
      <c r="C78" t="s">
        <v>144</v>
      </c>
      <c r="D78" s="1">
        <v>626300</v>
      </c>
      <c r="E78" s="1">
        <v>192.52522389999999</v>
      </c>
      <c r="F78" s="8">
        <v>3032</v>
      </c>
    </row>
    <row r="79" spans="1:6" x14ac:dyDescent="0.25">
      <c r="A79" s="5" t="s">
        <v>155</v>
      </c>
      <c r="B79" t="s">
        <v>208</v>
      </c>
      <c r="C79" t="s">
        <v>144</v>
      </c>
      <c r="D79" s="1">
        <v>274995</v>
      </c>
      <c r="E79" s="1">
        <v>129.59715539999999</v>
      </c>
      <c r="F79" s="8">
        <v>2101</v>
      </c>
    </row>
    <row r="80" spans="1:6" x14ac:dyDescent="0.25">
      <c r="A80" s="5" t="s">
        <v>142</v>
      </c>
      <c r="B80" t="s">
        <v>209</v>
      </c>
      <c r="C80" t="s">
        <v>144</v>
      </c>
      <c r="D80" s="1">
        <v>235000</v>
      </c>
      <c r="E80" s="1">
        <v>112.40103329999999</v>
      </c>
      <c r="F80" s="8">
        <v>2105</v>
      </c>
    </row>
    <row r="81" spans="1:6" x14ac:dyDescent="0.25">
      <c r="A81" s="5" t="s">
        <v>155</v>
      </c>
      <c r="B81" t="s">
        <v>210</v>
      </c>
      <c r="C81" t="s">
        <v>144</v>
      </c>
      <c r="D81" s="1">
        <v>225050</v>
      </c>
      <c r="E81" s="1">
        <v>116.20161179999999</v>
      </c>
      <c r="F81" s="8">
        <v>1859.5</v>
      </c>
    </row>
    <row r="82" spans="1:6" x14ac:dyDescent="0.25">
      <c r="A82" s="5" t="s">
        <v>155</v>
      </c>
      <c r="B82" t="s">
        <v>208</v>
      </c>
      <c r="C82" t="s">
        <v>144</v>
      </c>
      <c r="D82" s="1">
        <v>304950</v>
      </c>
      <c r="E82" s="1">
        <v>142</v>
      </c>
      <c r="F82" s="8">
        <v>2093</v>
      </c>
    </row>
    <row r="83" spans="1:6" x14ac:dyDescent="0.25">
      <c r="A83" s="5" t="s">
        <v>145</v>
      </c>
      <c r="B83" t="s">
        <v>211</v>
      </c>
      <c r="C83" t="s">
        <v>144</v>
      </c>
      <c r="D83" s="1">
        <v>325050</v>
      </c>
      <c r="E83" s="1">
        <v>142.12635700000001</v>
      </c>
      <c r="F83" s="8">
        <v>1629.5</v>
      </c>
    </row>
    <row r="84" spans="1:6" x14ac:dyDescent="0.25">
      <c r="A84" s="5" t="s">
        <v>147</v>
      </c>
      <c r="B84" t="s">
        <v>114</v>
      </c>
      <c r="C84" t="s">
        <v>144</v>
      </c>
      <c r="D84" s="1">
        <v>429950</v>
      </c>
      <c r="E84" s="1">
        <v>175.2641691</v>
      </c>
      <c r="F84" s="8">
        <v>2499</v>
      </c>
    </row>
    <row r="85" spans="1:6" x14ac:dyDescent="0.25">
      <c r="A85" s="5" t="s">
        <v>145</v>
      </c>
      <c r="B85" t="s">
        <v>212</v>
      </c>
      <c r="C85" t="s">
        <v>144</v>
      </c>
      <c r="D85" s="1">
        <v>155040</v>
      </c>
      <c r="E85" s="1">
        <v>85.922997589999994</v>
      </c>
      <c r="F85" s="8">
        <v>1730</v>
      </c>
    </row>
    <row r="86" spans="1:6" x14ac:dyDescent="0.25">
      <c r="A86" s="5" t="s">
        <v>142</v>
      </c>
      <c r="B86" t="s">
        <v>47</v>
      </c>
      <c r="C86" t="s">
        <v>144</v>
      </c>
      <c r="D86" s="1">
        <v>240050</v>
      </c>
      <c r="E86" s="1">
        <v>129.72582969999999</v>
      </c>
      <c r="F86" s="8">
        <v>1908</v>
      </c>
    </row>
    <row r="87" spans="1:6" x14ac:dyDescent="0.25">
      <c r="A87" s="5" t="s">
        <v>166</v>
      </c>
      <c r="B87" t="s">
        <v>101</v>
      </c>
      <c r="C87" t="s">
        <v>144</v>
      </c>
      <c r="D87" s="1">
        <v>274550</v>
      </c>
      <c r="E87" s="1">
        <v>98.499802610000003</v>
      </c>
      <c r="F87" s="8">
        <v>2381</v>
      </c>
    </row>
    <row r="88" spans="1:6" x14ac:dyDescent="0.25">
      <c r="A88" s="5" t="s">
        <v>142</v>
      </c>
      <c r="B88" t="s">
        <v>213</v>
      </c>
      <c r="C88" t="s">
        <v>144</v>
      </c>
      <c r="D88" s="1">
        <v>169500</v>
      </c>
      <c r="E88" s="1">
        <v>85.289384530000007</v>
      </c>
      <c r="F88" s="8">
        <v>1710</v>
      </c>
    </row>
    <row r="89" spans="1:6" x14ac:dyDescent="0.25">
      <c r="A89" s="5" t="s">
        <v>177</v>
      </c>
      <c r="B89" t="s">
        <v>214</v>
      </c>
      <c r="C89" t="s">
        <v>144</v>
      </c>
      <c r="D89" s="1">
        <v>97550</v>
      </c>
      <c r="E89" s="1">
        <v>64.889918890000004</v>
      </c>
      <c r="F89" s="8">
        <v>1488</v>
      </c>
    </row>
    <row r="90" spans="1:6" x14ac:dyDescent="0.25">
      <c r="A90" s="5" t="s">
        <v>142</v>
      </c>
      <c r="B90" t="s">
        <v>215</v>
      </c>
      <c r="C90" t="s">
        <v>144</v>
      </c>
      <c r="D90" s="1">
        <v>504045</v>
      </c>
      <c r="E90" s="1">
        <v>224.51530930000001</v>
      </c>
      <c r="F90" s="8">
        <v>2463</v>
      </c>
    </row>
    <row r="91" spans="1:6" x14ac:dyDescent="0.25">
      <c r="A91" s="5" t="s">
        <v>142</v>
      </c>
      <c r="B91" t="s">
        <v>209</v>
      </c>
      <c r="C91" t="s">
        <v>144</v>
      </c>
      <c r="D91" s="1">
        <v>225050</v>
      </c>
      <c r="E91" s="1">
        <v>110.2534022</v>
      </c>
      <c r="F91" s="8">
        <v>2038</v>
      </c>
    </row>
    <row r="92" spans="1:6" x14ac:dyDescent="0.25">
      <c r="A92" s="5" t="s">
        <v>147</v>
      </c>
      <c r="B92" t="s">
        <v>216</v>
      </c>
      <c r="C92" t="s">
        <v>144</v>
      </c>
      <c r="D92" s="1">
        <v>199950</v>
      </c>
      <c r="E92" s="1">
        <v>107.5373754</v>
      </c>
      <c r="F92" s="8">
        <v>1809</v>
      </c>
    </row>
    <row r="93" spans="1:6" x14ac:dyDescent="0.25">
      <c r="A93" s="5" t="s">
        <v>145</v>
      </c>
      <c r="B93" t="s">
        <v>132</v>
      </c>
      <c r="C93" t="s">
        <v>144</v>
      </c>
      <c r="D93" s="1">
        <v>445000</v>
      </c>
      <c r="E93" s="1">
        <v>149.1681811</v>
      </c>
      <c r="F93" s="8">
        <v>2043</v>
      </c>
    </row>
    <row r="94" spans="1:6" x14ac:dyDescent="0.25">
      <c r="A94" s="5" t="s">
        <v>147</v>
      </c>
      <c r="B94" t="s">
        <v>217</v>
      </c>
      <c r="C94" t="s">
        <v>144</v>
      </c>
      <c r="D94" s="1">
        <v>209500</v>
      </c>
      <c r="E94" s="1">
        <v>94.32</v>
      </c>
      <c r="F94" s="8">
        <v>2100</v>
      </c>
    </row>
    <row r="95" spans="1:6" x14ac:dyDescent="0.25">
      <c r="A95" s="5" t="s">
        <v>177</v>
      </c>
      <c r="B95" t="s">
        <v>218</v>
      </c>
      <c r="C95" t="s">
        <v>144</v>
      </c>
      <c r="D95" s="1">
        <v>208995</v>
      </c>
      <c r="E95" s="1">
        <v>114.5710059</v>
      </c>
      <c r="F95" s="8">
        <v>1828.5</v>
      </c>
    </row>
    <row r="96" spans="1:6" x14ac:dyDescent="0.25">
      <c r="A96" s="5" t="s">
        <v>155</v>
      </c>
      <c r="B96" t="s">
        <v>219</v>
      </c>
      <c r="C96" t="s">
        <v>144</v>
      </c>
      <c r="D96" s="1">
        <v>199950</v>
      </c>
      <c r="E96" s="1">
        <v>105.2317694</v>
      </c>
      <c r="F96" s="8">
        <v>1874</v>
      </c>
    </row>
    <row r="97" spans="1:6" x14ac:dyDescent="0.25">
      <c r="A97" s="5" t="s">
        <v>166</v>
      </c>
      <c r="B97" t="s">
        <v>220</v>
      </c>
      <c r="C97" t="s">
        <v>144</v>
      </c>
      <c r="D97" s="1">
        <v>149750</v>
      </c>
      <c r="E97" s="1">
        <v>77.407366620000005</v>
      </c>
      <c r="F97" s="8">
        <v>1810.5</v>
      </c>
    </row>
    <row r="98" spans="1:6" x14ac:dyDescent="0.25">
      <c r="A98" s="5" t="s">
        <v>155</v>
      </c>
      <c r="B98" t="s">
        <v>63</v>
      </c>
      <c r="C98" t="s">
        <v>144</v>
      </c>
      <c r="D98" s="1">
        <v>205050</v>
      </c>
      <c r="E98" s="1">
        <v>104.9587739</v>
      </c>
      <c r="F98" s="8">
        <v>1918</v>
      </c>
    </row>
    <row r="99" spans="1:6" x14ac:dyDescent="0.25">
      <c r="A99" s="5" t="s">
        <v>177</v>
      </c>
      <c r="B99" t="s">
        <v>221</v>
      </c>
      <c r="C99" t="s">
        <v>144</v>
      </c>
      <c r="D99" s="1">
        <v>285040</v>
      </c>
      <c r="E99" s="1">
        <v>142.04545450000001</v>
      </c>
      <c r="F99" s="8">
        <v>1848</v>
      </c>
    </row>
    <row r="100" spans="1:6" x14ac:dyDescent="0.25">
      <c r="A100" s="5" t="s">
        <v>155</v>
      </c>
      <c r="B100" t="s">
        <v>159</v>
      </c>
      <c r="C100" t="s">
        <v>144</v>
      </c>
      <c r="D100" s="1">
        <v>270995</v>
      </c>
      <c r="E100" s="1">
        <v>147.9236252</v>
      </c>
      <c r="F100" s="8">
        <v>1831.5</v>
      </c>
    </row>
    <row r="101" spans="1:6" x14ac:dyDescent="0.25">
      <c r="A101" s="5" t="s">
        <v>147</v>
      </c>
      <c r="B101" t="s">
        <v>153</v>
      </c>
      <c r="C101" t="s">
        <v>144</v>
      </c>
      <c r="D101" s="1">
        <v>435050</v>
      </c>
      <c r="E101" s="1">
        <v>208.4203201</v>
      </c>
      <c r="F101" s="8">
        <v>2130</v>
      </c>
    </row>
    <row r="102" spans="1:6" x14ac:dyDescent="0.25">
      <c r="A102" s="5" t="s">
        <v>145</v>
      </c>
      <c r="B102" t="s">
        <v>185</v>
      </c>
      <c r="C102" t="s">
        <v>144</v>
      </c>
      <c r="D102" s="1">
        <v>212085</v>
      </c>
      <c r="E102" s="1">
        <v>74.925816019999999</v>
      </c>
      <c r="F102" s="8">
        <v>1833</v>
      </c>
    </row>
    <row r="103" spans="1:6" x14ac:dyDescent="0.25">
      <c r="A103" s="5" t="s">
        <v>177</v>
      </c>
      <c r="B103" t="s">
        <v>116</v>
      </c>
      <c r="C103" t="s">
        <v>144</v>
      </c>
      <c r="D103" s="1">
        <v>550000</v>
      </c>
      <c r="E103" s="1">
        <v>178.7589327</v>
      </c>
      <c r="F103" s="8">
        <v>1380</v>
      </c>
    </row>
    <row r="104" spans="1:6" x14ac:dyDescent="0.25">
      <c r="A104" s="5" t="s">
        <v>155</v>
      </c>
      <c r="B104" t="s">
        <v>210</v>
      </c>
      <c r="C104" t="s">
        <v>144</v>
      </c>
      <c r="D104" s="1">
        <v>256720</v>
      </c>
      <c r="E104" s="1">
        <v>130.2867172</v>
      </c>
      <c r="F104" s="8">
        <v>1881</v>
      </c>
    </row>
    <row r="105" spans="1:6" x14ac:dyDescent="0.25">
      <c r="A105" s="5" t="s">
        <v>142</v>
      </c>
      <c r="B105" t="s">
        <v>222</v>
      </c>
      <c r="C105" t="s">
        <v>144</v>
      </c>
      <c r="D105" s="1">
        <v>489995</v>
      </c>
      <c r="E105" s="1">
        <v>197.61288730000001</v>
      </c>
      <c r="F105" s="8">
        <v>2402</v>
      </c>
    </row>
    <row r="106" spans="1:6" x14ac:dyDescent="0.25">
      <c r="A106" s="5" t="s">
        <v>142</v>
      </c>
      <c r="B106" t="s">
        <v>223</v>
      </c>
      <c r="C106" t="s">
        <v>144</v>
      </c>
      <c r="D106" s="1">
        <v>765050</v>
      </c>
      <c r="E106" s="1">
        <v>391.55052260000002</v>
      </c>
      <c r="F106" s="8">
        <v>1981</v>
      </c>
    </row>
    <row r="107" spans="1:6" x14ac:dyDescent="0.25">
      <c r="A107" s="5" t="s">
        <v>177</v>
      </c>
      <c r="B107" t="s">
        <v>221</v>
      </c>
      <c r="C107" t="s">
        <v>144</v>
      </c>
      <c r="D107" s="1">
        <v>299500</v>
      </c>
      <c r="E107" s="1">
        <v>147.14438559999999</v>
      </c>
      <c r="F107" s="8">
        <v>1919</v>
      </c>
    </row>
    <row r="108" spans="1:6" x14ac:dyDescent="0.25">
      <c r="A108" s="5" t="s">
        <v>177</v>
      </c>
      <c r="B108" t="s">
        <v>218</v>
      </c>
      <c r="C108" t="s">
        <v>144</v>
      </c>
      <c r="D108" s="1">
        <v>164950</v>
      </c>
      <c r="E108" s="1">
        <v>96.467391300000003</v>
      </c>
      <c r="F108" s="8">
        <v>1678</v>
      </c>
    </row>
    <row r="109" spans="1:6" x14ac:dyDescent="0.25">
      <c r="A109" s="5" t="s">
        <v>147</v>
      </c>
      <c r="B109" t="s">
        <v>224</v>
      </c>
      <c r="C109" t="s">
        <v>144</v>
      </c>
      <c r="D109" s="1">
        <v>308995</v>
      </c>
      <c r="E109" s="1">
        <v>117.0177151</v>
      </c>
      <c r="F109" s="8">
        <v>2444</v>
      </c>
    </row>
    <row r="110" spans="1:6" x14ac:dyDescent="0.25">
      <c r="A110" s="5" t="s">
        <v>145</v>
      </c>
      <c r="B110" t="s">
        <v>225</v>
      </c>
      <c r="C110" t="s">
        <v>144</v>
      </c>
      <c r="D110" s="1">
        <v>162050</v>
      </c>
      <c r="E110" s="1">
        <v>87.943786979999999</v>
      </c>
      <c r="F110" s="8">
        <v>1825</v>
      </c>
    </row>
    <row r="111" spans="1:6" x14ac:dyDescent="0.25">
      <c r="A111" s="5" t="s">
        <v>142</v>
      </c>
      <c r="B111" t="s">
        <v>116</v>
      </c>
      <c r="C111" t="s">
        <v>144</v>
      </c>
      <c r="D111" s="1">
        <v>259450</v>
      </c>
      <c r="E111" s="1">
        <v>126.55476059999999</v>
      </c>
      <c r="F111" s="8">
        <v>2003</v>
      </c>
    </row>
    <row r="112" spans="1:6" x14ac:dyDescent="0.25">
      <c r="A112" s="5" t="s">
        <v>145</v>
      </c>
      <c r="B112" t="s">
        <v>226</v>
      </c>
      <c r="C112" t="s">
        <v>144</v>
      </c>
      <c r="D112" s="1">
        <v>364050</v>
      </c>
      <c r="E112" s="1">
        <v>126.3046657</v>
      </c>
      <c r="F112" s="8">
        <v>2299.5</v>
      </c>
    </row>
    <row r="113" spans="1:6" x14ac:dyDescent="0.25">
      <c r="A113" s="5" t="s">
        <v>155</v>
      </c>
      <c r="B113" t="s">
        <v>227</v>
      </c>
      <c r="C113" t="s">
        <v>144</v>
      </c>
      <c r="D113" s="1">
        <v>198350</v>
      </c>
      <c r="E113" s="1">
        <v>82.518419080000001</v>
      </c>
      <c r="F113" s="8">
        <v>2222.5</v>
      </c>
    </row>
    <row r="114" spans="1:6" x14ac:dyDescent="0.25">
      <c r="A114" s="5" t="s">
        <v>177</v>
      </c>
      <c r="B114" t="s">
        <v>228</v>
      </c>
      <c r="C114" t="s">
        <v>144</v>
      </c>
      <c r="D114" s="1">
        <v>290040</v>
      </c>
      <c r="E114" s="1">
        <v>161.61676650000001</v>
      </c>
      <c r="F114" s="8">
        <v>1700</v>
      </c>
    </row>
    <row r="115" spans="1:6" x14ac:dyDescent="0.25">
      <c r="A115" s="5" t="s">
        <v>147</v>
      </c>
      <c r="B115" t="s">
        <v>168</v>
      </c>
      <c r="C115" t="s">
        <v>144</v>
      </c>
      <c r="D115" s="1">
        <v>199950</v>
      </c>
      <c r="E115" s="1">
        <v>105.861936</v>
      </c>
      <c r="F115" s="8">
        <v>1856</v>
      </c>
    </row>
    <row r="116" spans="1:6" x14ac:dyDescent="0.25">
      <c r="A116" s="5" t="s">
        <v>155</v>
      </c>
      <c r="B116" t="s">
        <v>229</v>
      </c>
      <c r="C116" t="s">
        <v>144</v>
      </c>
      <c r="D116" s="1">
        <v>355045</v>
      </c>
      <c r="E116" s="1">
        <v>167.82917180000001</v>
      </c>
      <c r="F116" s="8">
        <v>2050.5</v>
      </c>
    </row>
    <row r="117" spans="1:6" x14ac:dyDescent="0.25">
      <c r="A117" s="5" t="s">
        <v>145</v>
      </c>
      <c r="B117" t="s">
        <v>230</v>
      </c>
      <c r="C117" t="s">
        <v>144</v>
      </c>
      <c r="D117" s="1">
        <v>249950</v>
      </c>
      <c r="E117" s="1">
        <v>104.60574800000001</v>
      </c>
      <c r="F117" s="8">
        <v>2249</v>
      </c>
    </row>
    <row r="118" spans="1:6" x14ac:dyDescent="0.25">
      <c r="A118" s="5" t="s">
        <v>142</v>
      </c>
      <c r="B118" t="s">
        <v>231</v>
      </c>
      <c r="C118" t="s">
        <v>144</v>
      </c>
      <c r="D118" s="1">
        <v>397550</v>
      </c>
      <c r="E118" s="1">
        <v>134.45977009999999</v>
      </c>
      <c r="F118" s="8">
        <v>2585</v>
      </c>
    </row>
    <row r="119" spans="1:6" x14ac:dyDescent="0.25">
      <c r="A119" s="5" t="s">
        <v>147</v>
      </c>
      <c r="B119" t="s">
        <v>199</v>
      </c>
      <c r="C119" t="s">
        <v>144</v>
      </c>
      <c r="D119" s="1">
        <v>384950</v>
      </c>
      <c r="E119" s="1">
        <v>147.75413710000001</v>
      </c>
      <c r="F119" s="8">
        <v>2663</v>
      </c>
    </row>
    <row r="120" spans="1:6" x14ac:dyDescent="0.25">
      <c r="A120" s="5" t="s">
        <v>145</v>
      </c>
      <c r="B120" t="s">
        <v>232</v>
      </c>
      <c r="C120" t="s">
        <v>144</v>
      </c>
      <c r="D120" s="1">
        <v>157950</v>
      </c>
      <c r="E120" s="1">
        <v>80.067064079999994</v>
      </c>
      <c r="F120" s="8">
        <v>1770</v>
      </c>
    </row>
    <row r="121" spans="1:6" x14ac:dyDescent="0.25">
      <c r="A121" s="5" t="s">
        <v>145</v>
      </c>
      <c r="B121" t="s">
        <v>233</v>
      </c>
      <c r="C121" t="s">
        <v>144</v>
      </c>
      <c r="D121" s="1">
        <v>186200</v>
      </c>
      <c r="E121" s="1">
        <v>82.388148999999999</v>
      </c>
      <c r="F121" s="8">
        <v>1610.5</v>
      </c>
    </row>
    <row r="122" spans="1:6" x14ac:dyDescent="0.25">
      <c r="A122" s="5" t="s">
        <v>142</v>
      </c>
      <c r="B122" t="s">
        <v>234</v>
      </c>
      <c r="C122" t="s">
        <v>144</v>
      </c>
      <c r="D122" s="1">
        <v>230000</v>
      </c>
      <c r="E122" s="1">
        <v>141.70095789999999</v>
      </c>
      <c r="F122" s="8">
        <v>1662.857143</v>
      </c>
    </row>
    <row r="123" spans="1:6" x14ac:dyDescent="0.25">
      <c r="A123" s="5" t="s">
        <v>177</v>
      </c>
      <c r="B123" t="s">
        <v>116</v>
      </c>
      <c r="C123" t="s">
        <v>144</v>
      </c>
      <c r="D123" s="1">
        <v>507049.5</v>
      </c>
      <c r="E123" s="1">
        <v>234.75664660000001</v>
      </c>
      <c r="F123" s="8">
        <v>2080</v>
      </c>
    </row>
    <row r="124" spans="1:6" x14ac:dyDescent="0.25">
      <c r="A124" s="5" t="s">
        <v>166</v>
      </c>
      <c r="B124" t="s">
        <v>89</v>
      </c>
      <c r="C124" t="s">
        <v>144</v>
      </c>
      <c r="D124" s="1">
        <v>299950</v>
      </c>
      <c r="E124" s="1">
        <v>119.5773525</v>
      </c>
      <c r="F124" s="8">
        <v>2428</v>
      </c>
    </row>
    <row r="125" spans="1:6" x14ac:dyDescent="0.25">
      <c r="A125" s="5" t="s">
        <v>145</v>
      </c>
      <c r="B125" t="s">
        <v>146</v>
      </c>
      <c r="C125" t="s">
        <v>144</v>
      </c>
      <c r="D125" s="1">
        <v>179850</v>
      </c>
      <c r="E125" s="1">
        <v>95.234604110000006</v>
      </c>
      <c r="F125" s="8">
        <v>1992.5</v>
      </c>
    </row>
    <row r="126" spans="1:6" x14ac:dyDescent="0.25">
      <c r="A126" s="5" t="s">
        <v>150</v>
      </c>
      <c r="B126" t="s">
        <v>235</v>
      </c>
      <c r="C126" t="s">
        <v>144</v>
      </c>
      <c r="D126" s="1">
        <v>174292.85709999999</v>
      </c>
      <c r="E126" s="1">
        <v>88.90337443</v>
      </c>
      <c r="F126" s="8">
        <v>1838</v>
      </c>
    </row>
    <row r="127" spans="1:6" x14ac:dyDescent="0.25">
      <c r="A127" s="5" t="s">
        <v>155</v>
      </c>
      <c r="B127" t="s">
        <v>180</v>
      </c>
      <c r="C127" t="s">
        <v>144</v>
      </c>
      <c r="D127" s="1">
        <v>242950</v>
      </c>
      <c r="E127" s="1">
        <v>127.050516</v>
      </c>
      <c r="F127" s="8">
        <v>1879</v>
      </c>
    </row>
    <row r="128" spans="1:6" x14ac:dyDescent="0.25">
      <c r="A128" s="5" t="s">
        <v>145</v>
      </c>
      <c r="B128" t="s">
        <v>236</v>
      </c>
      <c r="C128" t="s">
        <v>144</v>
      </c>
      <c r="D128" s="1">
        <v>229050</v>
      </c>
      <c r="E128" s="1">
        <v>98.870056500000004</v>
      </c>
      <c r="F128" s="8">
        <v>2022</v>
      </c>
    </row>
    <row r="129" spans="1:6" x14ac:dyDescent="0.25">
      <c r="A129" s="5" t="s">
        <v>155</v>
      </c>
      <c r="B129" t="s">
        <v>237</v>
      </c>
      <c r="C129" t="s">
        <v>144</v>
      </c>
      <c r="D129" s="1">
        <v>353540</v>
      </c>
      <c r="E129" s="1">
        <v>159.27648690000001</v>
      </c>
      <c r="F129" s="8">
        <v>2217</v>
      </c>
    </row>
    <row r="130" spans="1:6" x14ac:dyDescent="0.25">
      <c r="A130" s="5" t="s">
        <v>166</v>
      </c>
      <c r="B130" t="s">
        <v>182</v>
      </c>
      <c r="C130" t="s">
        <v>144</v>
      </c>
      <c r="D130" s="1">
        <v>139300</v>
      </c>
      <c r="E130" s="1">
        <v>83.74216792</v>
      </c>
      <c r="F130" s="8">
        <v>1584</v>
      </c>
    </row>
    <row r="131" spans="1:6" x14ac:dyDescent="0.25">
      <c r="A131" s="5" t="s">
        <v>147</v>
      </c>
      <c r="B131" t="s">
        <v>238</v>
      </c>
      <c r="C131" t="s">
        <v>144</v>
      </c>
      <c r="D131" s="1">
        <v>544450</v>
      </c>
      <c r="E131" s="1">
        <v>164.5523886</v>
      </c>
      <c r="F131" s="8">
        <v>3308.5</v>
      </c>
    </row>
    <row r="132" spans="1:6" x14ac:dyDescent="0.25">
      <c r="A132" s="5" t="s">
        <v>142</v>
      </c>
      <c r="B132" t="s">
        <v>239</v>
      </c>
      <c r="C132" t="s">
        <v>144</v>
      </c>
      <c r="D132" s="1">
        <v>325545</v>
      </c>
      <c r="E132" s="1">
        <v>140.3725015</v>
      </c>
      <c r="F132" s="8">
        <v>2264.5</v>
      </c>
    </row>
    <row r="133" spans="1:6" x14ac:dyDescent="0.25">
      <c r="A133" s="5" t="s">
        <v>150</v>
      </c>
      <c r="B133" t="s">
        <v>240</v>
      </c>
      <c r="C133" t="s">
        <v>144</v>
      </c>
      <c r="D133" s="1">
        <v>229092</v>
      </c>
      <c r="E133" s="1">
        <v>106.30176280000001</v>
      </c>
      <c r="F133" s="8">
        <v>2196</v>
      </c>
    </row>
    <row r="134" spans="1:6" x14ac:dyDescent="0.25">
      <c r="A134" s="5" t="s">
        <v>145</v>
      </c>
      <c r="B134" t="s">
        <v>211</v>
      </c>
      <c r="C134" t="s">
        <v>144</v>
      </c>
      <c r="D134" s="1">
        <v>300049</v>
      </c>
      <c r="E134" s="1">
        <v>127.1929825</v>
      </c>
      <c r="F134" s="8">
        <v>1668</v>
      </c>
    </row>
    <row r="135" spans="1:6" x14ac:dyDescent="0.25">
      <c r="A135" s="5" t="s">
        <v>147</v>
      </c>
      <c r="B135" t="s">
        <v>241</v>
      </c>
      <c r="C135" t="s">
        <v>144</v>
      </c>
      <c r="D135" s="1">
        <v>305050</v>
      </c>
      <c r="E135" s="1">
        <v>95.573607429999996</v>
      </c>
      <c r="F135" s="8">
        <v>1747.5</v>
      </c>
    </row>
    <row r="136" spans="1:6" x14ac:dyDescent="0.25">
      <c r="A136" s="5" t="s">
        <v>145</v>
      </c>
      <c r="B136" t="s">
        <v>242</v>
      </c>
      <c r="C136" t="s">
        <v>144</v>
      </c>
      <c r="D136" s="1">
        <v>399550</v>
      </c>
      <c r="E136" s="1">
        <v>122.4665924</v>
      </c>
      <c r="F136" s="8">
        <v>2887</v>
      </c>
    </row>
    <row r="137" spans="1:6" x14ac:dyDescent="0.25">
      <c r="A137" s="5" t="s">
        <v>155</v>
      </c>
      <c r="B137" t="s">
        <v>182</v>
      </c>
      <c r="C137" t="s">
        <v>144</v>
      </c>
      <c r="D137" s="1">
        <v>193945</v>
      </c>
      <c r="E137" s="1">
        <v>103.54160880000001</v>
      </c>
      <c r="F137" s="8">
        <v>1821</v>
      </c>
    </row>
    <row r="138" spans="1:6" x14ac:dyDescent="0.25">
      <c r="A138" s="5" t="s">
        <v>147</v>
      </c>
      <c r="B138" t="s">
        <v>168</v>
      </c>
      <c r="C138" t="s">
        <v>144</v>
      </c>
      <c r="D138" s="1">
        <v>189950</v>
      </c>
      <c r="E138" s="1">
        <v>85.864582900000002</v>
      </c>
      <c r="F138" s="8">
        <v>1716</v>
      </c>
    </row>
    <row r="139" spans="1:6" x14ac:dyDescent="0.25">
      <c r="A139" s="5" t="s">
        <v>150</v>
      </c>
      <c r="B139" t="s">
        <v>151</v>
      </c>
      <c r="C139" t="s">
        <v>144</v>
      </c>
      <c r="D139" s="1">
        <v>252500</v>
      </c>
      <c r="E139" s="1">
        <v>105.32365710000001</v>
      </c>
      <c r="F139" s="8">
        <v>2376</v>
      </c>
    </row>
    <row r="140" spans="1:6" x14ac:dyDescent="0.25">
      <c r="A140" s="5" t="s">
        <v>145</v>
      </c>
      <c r="B140" t="s">
        <v>243</v>
      </c>
      <c r="C140" t="s">
        <v>144</v>
      </c>
      <c r="D140" s="1">
        <v>340450</v>
      </c>
      <c r="E140" s="1">
        <v>56.191687870000003</v>
      </c>
      <c r="F140" s="8">
        <v>975.5</v>
      </c>
    </row>
    <row r="141" spans="1:6" x14ac:dyDescent="0.25">
      <c r="A141" s="5" t="s">
        <v>142</v>
      </c>
      <c r="B141" t="s">
        <v>244</v>
      </c>
      <c r="C141" t="s">
        <v>144</v>
      </c>
      <c r="D141" s="1">
        <v>334450</v>
      </c>
      <c r="E141" s="1">
        <v>147.312748</v>
      </c>
      <c r="F141" s="8">
        <v>2302</v>
      </c>
    </row>
    <row r="142" spans="1:6" x14ac:dyDescent="0.25">
      <c r="A142" s="5" t="s">
        <v>147</v>
      </c>
      <c r="B142" t="s">
        <v>245</v>
      </c>
      <c r="C142" t="s">
        <v>144</v>
      </c>
      <c r="D142" s="1">
        <v>224950</v>
      </c>
      <c r="E142" s="1">
        <v>110.2124183</v>
      </c>
      <c r="F142" s="8">
        <v>1929</v>
      </c>
    </row>
    <row r="143" spans="1:6" x14ac:dyDescent="0.25">
      <c r="A143" s="5" t="s">
        <v>145</v>
      </c>
      <c r="B143" t="s">
        <v>211</v>
      </c>
      <c r="C143" t="s">
        <v>144</v>
      </c>
      <c r="D143" s="1">
        <v>214000</v>
      </c>
      <c r="E143" s="1">
        <v>81.752787900000001</v>
      </c>
      <c r="F143" s="8">
        <v>1601</v>
      </c>
    </row>
    <row r="144" spans="1:6" x14ac:dyDescent="0.25">
      <c r="A144" s="5" t="s">
        <v>142</v>
      </c>
      <c r="B144" t="s">
        <v>213</v>
      </c>
      <c r="C144" t="s">
        <v>144</v>
      </c>
      <c r="D144" s="1">
        <v>109950</v>
      </c>
      <c r="E144" s="1">
        <v>56.39097744</v>
      </c>
      <c r="F144" s="8">
        <v>1128.5</v>
      </c>
    </row>
    <row r="145" spans="1:6" x14ac:dyDescent="0.25">
      <c r="A145" s="5" t="s">
        <v>145</v>
      </c>
      <c r="B145" t="s">
        <v>211</v>
      </c>
      <c r="C145" t="s">
        <v>144</v>
      </c>
      <c r="D145" s="1">
        <v>300000</v>
      </c>
      <c r="E145" s="1">
        <v>127.7704031</v>
      </c>
      <c r="F145" s="8">
        <v>1628</v>
      </c>
    </row>
    <row r="146" spans="1:6" x14ac:dyDescent="0.25">
      <c r="A146" s="5" t="s">
        <v>147</v>
      </c>
      <c r="B146" t="s">
        <v>200</v>
      </c>
      <c r="C146" t="s">
        <v>144</v>
      </c>
      <c r="D146" s="1">
        <v>218750</v>
      </c>
      <c r="E146" s="1">
        <v>97.293014889999995</v>
      </c>
      <c r="F146" s="8">
        <v>2100</v>
      </c>
    </row>
    <row r="147" spans="1:6" x14ac:dyDescent="0.25">
      <c r="A147" s="5" t="s">
        <v>166</v>
      </c>
      <c r="B147" t="s">
        <v>220</v>
      </c>
      <c r="C147" t="s">
        <v>144</v>
      </c>
      <c r="D147" s="1">
        <v>149950</v>
      </c>
      <c r="E147" s="1">
        <v>77.171145319999994</v>
      </c>
      <c r="F147" s="8">
        <v>1746</v>
      </c>
    </row>
    <row r="148" spans="1:6" x14ac:dyDescent="0.25">
      <c r="A148" s="5" t="s">
        <v>147</v>
      </c>
      <c r="B148" t="s">
        <v>238</v>
      </c>
      <c r="C148" t="s">
        <v>144</v>
      </c>
      <c r="D148" s="1">
        <v>579995</v>
      </c>
      <c r="E148" s="1">
        <v>166.13043110000001</v>
      </c>
      <c r="F148" s="8">
        <v>3446</v>
      </c>
    </row>
    <row r="149" spans="1:6" x14ac:dyDescent="0.25">
      <c r="A149" s="5" t="s">
        <v>145</v>
      </c>
      <c r="B149" t="s">
        <v>246</v>
      </c>
      <c r="C149" t="s">
        <v>144</v>
      </c>
      <c r="D149" s="1">
        <v>335050</v>
      </c>
      <c r="E149" s="1">
        <v>107.05635770000001</v>
      </c>
      <c r="F149" s="8">
        <v>2394</v>
      </c>
    </row>
    <row r="150" spans="1:6" x14ac:dyDescent="0.25">
      <c r="A150" s="5" t="s">
        <v>150</v>
      </c>
      <c r="B150" t="s">
        <v>158</v>
      </c>
      <c r="C150" t="s">
        <v>144</v>
      </c>
      <c r="D150" s="1">
        <v>419050</v>
      </c>
      <c r="E150" s="1">
        <v>189.09612630000001</v>
      </c>
      <c r="F150" s="8">
        <v>2198</v>
      </c>
    </row>
    <row r="151" spans="1:6" x14ac:dyDescent="0.25">
      <c r="A151" s="5" t="s">
        <v>155</v>
      </c>
      <c r="B151" t="s">
        <v>237</v>
      </c>
      <c r="C151" t="s">
        <v>144</v>
      </c>
      <c r="D151" s="1">
        <v>368450</v>
      </c>
      <c r="E151" s="1">
        <v>166.75378989999999</v>
      </c>
      <c r="F151" s="8">
        <v>2184</v>
      </c>
    </row>
    <row r="152" spans="1:6" x14ac:dyDescent="0.25">
      <c r="A152" s="5" t="s">
        <v>142</v>
      </c>
      <c r="B152" t="s">
        <v>231</v>
      </c>
      <c r="C152" t="s">
        <v>144</v>
      </c>
      <c r="D152" s="1">
        <v>384050</v>
      </c>
      <c r="E152" s="1">
        <v>152.62781949999999</v>
      </c>
      <c r="F152" s="8">
        <v>2224</v>
      </c>
    </row>
    <row r="153" spans="1:6" x14ac:dyDescent="0.25">
      <c r="A153" s="5" t="s">
        <v>142</v>
      </c>
      <c r="B153" t="s">
        <v>247</v>
      </c>
      <c r="C153" t="s">
        <v>144</v>
      </c>
      <c r="D153" s="1">
        <v>449950</v>
      </c>
      <c r="E153" s="1">
        <v>164.88385030000001</v>
      </c>
      <c r="F153" s="8">
        <v>2572</v>
      </c>
    </row>
    <row r="154" spans="1:6" x14ac:dyDescent="0.25">
      <c r="A154" s="5" t="s">
        <v>166</v>
      </c>
      <c r="B154" t="s">
        <v>248</v>
      </c>
      <c r="C154" t="s">
        <v>144</v>
      </c>
      <c r="D154" s="1">
        <v>127050</v>
      </c>
      <c r="E154" s="1">
        <v>71.533478540000004</v>
      </c>
      <c r="F154" s="8">
        <v>1518</v>
      </c>
    </row>
    <row r="155" spans="1:6" x14ac:dyDescent="0.25">
      <c r="A155" s="5" t="s">
        <v>145</v>
      </c>
      <c r="B155" t="s">
        <v>230</v>
      </c>
      <c r="C155" t="s">
        <v>144</v>
      </c>
      <c r="D155" s="1">
        <v>235000</v>
      </c>
      <c r="E155" s="1">
        <v>105.2943124</v>
      </c>
      <c r="F155" s="8">
        <v>2191.8571430000002</v>
      </c>
    </row>
    <row r="156" spans="1:6" x14ac:dyDescent="0.25">
      <c r="A156" s="5" t="s">
        <v>147</v>
      </c>
      <c r="B156" t="s">
        <v>249</v>
      </c>
      <c r="C156" t="s">
        <v>144</v>
      </c>
      <c r="D156" s="1">
        <v>329993.5</v>
      </c>
      <c r="E156" s="1">
        <v>153.16102559999999</v>
      </c>
      <c r="F156" s="8">
        <v>2133</v>
      </c>
    </row>
    <row r="157" spans="1:6" x14ac:dyDescent="0.25">
      <c r="A157" s="5" t="s">
        <v>142</v>
      </c>
      <c r="B157" t="s">
        <v>250</v>
      </c>
      <c r="C157" t="s">
        <v>144</v>
      </c>
      <c r="D157" s="1">
        <v>104950</v>
      </c>
      <c r="E157" s="1">
        <v>57.095238100000003</v>
      </c>
      <c r="F157" s="8">
        <v>1858</v>
      </c>
    </row>
    <row r="158" spans="1:6" x14ac:dyDescent="0.25">
      <c r="A158" s="5" t="s">
        <v>147</v>
      </c>
      <c r="B158" t="s">
        <v>251</v>
      </c>
      <c r="C158" t="s">
        <v>144</v>
      </c>
      <c r="D158" s="1">
        <v>405050</v>
      </c>
      <c r="E158" s="1">
        <v>148.7791028</v>
      </c>
      <c r="F158" s="8">
        <v>2781</v>
      </c>
    </row>
    <row r="159" spans="1:6" x14ac:dyDescent="0.25">
      <c r="A159" s="5" t="s">
        <v>147</v>
      </c>
      <c r="B159" t="s">
        <v>238</v>
      </c>
      <c r="C159" t="s">
        <v>144</v>
      </c>
      <c r="D159" s="1">
        <v>545050</v>
      </c>
      <c r="E159" s="1">
        <v>162.53443530000001</v>
      </c>
      <c r="F159" s="8">
        <v>3167</v>
      </c>
    </row>
    <row r="160" spans="1:6" x14ac:dyDescent="0.25">
      <c r="A160" s="5" t="s">
        <v>145</v>
      </c>
      <c r="B160" t="s">
        <v>188</v>
      </c>
      <c r="C160" t="s">
        <v>144</v>
      </c>
      <c r="D160" s="1">
        <v>245050</v>
      </c>
      <c r="E160" s="1">
        <v>82.020997379999997</v>
      </c>
      <c r="F160" s="8">
        <v>1896</v>
      </c>
    </row>
    <row r="161" spans="1:6" x14ac:dyDescent="0.25">
      <c r="A161" s="5" t="s">
        <v>145</v>
      </c>
      <c r="B161" t="s">
        <v>252</v>
      </c>
      <c r="C161" t="s">
        <v>144</v>
      </c>
      <c r="D161" s="1">
        <v>222500</v>
      </c>
      <c r="E161" s="1">
        <v>89.904690200000005</v>
      </c>
      <c r="F161" s="8">
        <v>1820</v>
      </c>
    </row>
    <row r="162" spans="1:6" x14ac:dyDescent="0.25">
      <c r="A162" s="5" t="s">
        <v>147</v>
      </c>
      <c r="B162" t="s">
        <v>253</v>
      </c>
      <c r="C162" t="s">
        <v>144</v>
      </c>
      <c r="D162" s="1">
        <v>79950</v>
      </c>
      <c r="E162" s="1">
        <v>55.642676530000003</v>
      </c>
      <c r="F162" s="8">
        <v>1480.5</v>
      </c>
    </row>
    <row r="163" spans="1:6" x14ac:dyDescent="0.25">
      <c r="A163" s="5" t="s">
        <v>166</v>
      </c>
      <c r="B163" t="s">
        <v>182</v>
      </c>
      <c r="C163" t="s">
        <v>144</v>
      </c>
      <c r="D163" s="1">
        <v>139950</v>
      </c>
      <c r="E163" s="1">
        <v>86.17604618</v>
      </c>
      <c r="F163" s="8">
        <v>1667.142857</v>
      </c>
    </row>
    <row r="164" spans="1:6" x14ac:dyDescent="0.25">
      <c r="A164" s="5" t="s">
        <v>147</v>
      </c>
      <c r="B164" t="s">
        <v>254</v>
      </c>
      <c r="C164" t="s">
        <v>144</v>
      </c>
      <c r="D164" s="1">
        <v>249999.5</v>
      </c>
      <c r="E164" s="1">
        <v>125.9448819</v>
      </c>
      <c r="F164" s="8">
        <v>1914.5</v>
      </c>
    </row>
    <row r="165" spans="1:6" x14ac:dyDescent="0.25">
      <c r="A165" s="5" t="s">
        <v>155</v>
      </c>
      <c r="B165" t="s">
        <v>210</v>
      </c>
      <c r="C165" t="s">
        <v>144</v>
      </c>
      <c r="D165" s="1">
        <v>256040</v>
      </c>
      <c r="E165" s="1">
        <v>130.38906410000001</v>
      </c>
      <c r="F165" s="8">
        <v>1889</v>
      </c>
    </row>
    <row r="166" spans="1:6" x14ac:dyDescent="0.25">
      <c r="A166" s="5" t="s">
        <v>142</v>
      </c>
      <c r="B166" t="s">
        <v>255</v>
      </c>
      <c r="C166" t="s">
        <v>144</v>
      </c>
      <c r="D166" s="1">
        <v>347045</v>
      </c>
      <c r="E166" s="1">
        <v>152.9507467</v>
      </c>
      <c r="F166" s="8">
        <v>2276</v>
      </c>
    </row>
    <row r="167" spans="1:6" x14ac:dyDescent="0.25">
      <c r="A167" s="5" t="s">
        <v>147</v>
      </c>
      <c r="B167" t="s">
        <v>187</v>
      </c>
      <c r="C167" t="s">
        <v>144</v>
      </c>
      <c r="D167" s="1">
        <v>154000</v>
      </c>
      <c r="E167" s="1">
        <v>88.047923729999994</v>
      </c>
      <c r="F167" s="8">
        <v>1740</v>
      </c>
    </row>
    <row r="168" spans="1:6" x14ac:dyDescent="0.25">
      <c r="A168" s="5" t="s">
        <v>147</v>
      </c>
      <c r="B168" t="s">
        <v>196</v>
      </c>
      <c r="C168" t="s">
        <v>144</v>
      </c>
      <c r="D168" s="1">
        <v>290050</v>
      </c>
      <c r="E168" s="1">
        <v>138.40662950000001</v>
      </c>
      <c r="F168" s="8">
        <v>1998</v>
      </c>
    </row>
    <row r="169" spans="1:6" x14ac:dyDescent="0.25">
      <c r="A169" s="5" t="s">
        <v>145</v>
      </c>
      <c r="B169" t="s">
        <v>256</v>
      </c>
      <c r="C169" t="s">
        <v>144</v>
      </c>
      <c r="D169" s="1">
        <v>163500</v>
      </c>
      <c r="E169" s="1">
        <v>90.481554680000002</v>
      </c>
      <c r="F169" s="8">
        <v>1724</v>
      </c>
    </row>
    <row r="170" spans="1:6" x14ac:dyDescent="0.25">
      <c r="A170" s="5" t="s">
        <v>142</v>
      </c>
      <c r="B170" t="s">
        <v>207</v>
      </c>
      <c r="C170" t="s">
        <v>144</v>
      </c>
      <c r="D170" s="1">
        <v>640540</v>
      </c>
      <c r="E170" s="1">
        <v>208.2316644</v>
      </c>
      <c r="F170" s="8">
        <v>2642</v>
      </c>
    </row>
    <row r="171" spans="1:6" x14ac:dyDescent="0.25">
      <c r="A171" s="5" t="s">
        <v>145</v>
      </c>
      <c r="B171" t="s">
        <v>192</v>
      </c>
      <c r="C171" t="s">
        <v>144</v>
      </c>
      <c r="D171" s="1">
        <v>155050</v>
      </c>
      <c r="E171" s="1">
        <v>83.848977450000007</v>
      </c>
      <c r="F171" s="8">
        <v>1826</v>
      </c>
    </row>
    <row r="172" spans="1:6" x14ac:dyDescent="0.25">
      <c r="A172" s="5" t="s">
        <v>166</v>
      </c>
      <c r="B172" t="s">
        <v>248</v>
      </c>
      <c r="C172" t="s">
        <v>144</v>
      </c>
      <c r="D172" s="1">
        <v>138000</v>
      </c>
      <c r="E172" s="1">
        <v>79.931752369999998</v>
      </c>
      <c r="F172" s="8">
        <v>1557.5</v>
      </c>
    </row>
    <row r="173" spans="1:6" x14ac:dyDescent="0.25">
      <c r="A173" s="5" t="s">
        <v>177</v>
      </c>
      <c r="B173" t="s">
        <v>18</v>
      </c>
      <c r="C173" t="s">
        <v>144</v>
      </c>
      <c r="D173" s="1">
        <v>245000</v>
      </c>
      <c r="E173" s="1">
        <v>113.15235149999999</v>
      </c>
      <c r="F173" s="8">
        <v>1807</v>
      </c>
    </row>
    <row r="174" spans="1:6" x14ac:dyDescent="0.25">
      <c r="A174" s="5" t="s">
        <v>142</v>
      </c>
      <c r="B174" t="s">
        <v>165</v>
      </c>
      <c r="C174" t="s">
        <v>144</v>
      </c>
      <c r="D174" s="1">
        <v>164950</v>
      </c>
      <c r="E174" s="1">
        <v>106.9078947</v>
      </c>
      <c r="F174" s="8">
        <v>1552</v>
      </c>
    </row>
    <row r="175" spans="1:6" x14ac:dyDescent="0.25">
      <c r="A175" s="5" t="s">
        <v>155</v>
      </c>
      <c r="B175" t="s">
        <v>227</v>
      </c>
      <c r="C175" t="s">
        <v>144</v>
      </c>
      <c r="D175" s="1">
        <v>184950</v>
      </c>
      <c r="E175" s="1">
        <v>111.2409572</v>
      </c>
      <c r="F175" s="8">
        <v>1608</v>
      </c>
    </row>
    <row r="176" spans="1:6" x14ac:dyDescent="0.25">
      <c r="A176" s="5" t="s">
        <v>155</v>
      </c>
      <c r="B176" t="s">
        <v>227</v>
      </c>
      <c r="C176" t="s">
        <v>144</v>
      </c>
      <c r="D176" s="1">
        <v>185400</v>
      </c>
      <c r="E176" s="1">
        <v>110.3523227</v>
      </c>
      <c r="F176" s="8">
        <v>1622.5</v>
      </c>
    </row>
    <row r="177" spans="1:6" x14ac:dyDescent="0.25">
      <c r="A177" s="5" t="s">
        <v>142</v>
      </c>
      <c r="B177" t="s">
        <v>239</v>
      </c>
      <c r="C177" t="s">
        <v>144</v>
      </c>
      <c r="D177" s="1">
        <v>342500</v>
      </c>
      <c r="E177" s="1">
        <v>144.86432640000001</v>
      </c>
      <c r="F177" s="8">
        <v>2286</v>
      </c>
    </row>
    <row r="178" spans="1:6" x14ac:dyDescent="0.25">
      <c r="A178" s="5" t="s">
        <v>147</v>
      </c>
      <c r="B178" t="s">
        <v>257</v>
      </c>
      <c r="C178" t="s">
        <v>144</v>
      </c>
      <c r="D178" s="1">
        <v>198550</v>
      </c>
      <c r="E178" s="1">
        <v>98.711379050000005</v>
      </c>
      <c r="F178" s="8">
        <v>2014</v>
      </c>
    </row>
    <row r="179" spans="1:6" x14ac:dyDescent="0.25">
      <c r="A179" s="5" t="s">
        <v>147</v>
      </c>
      <c r="B179" t="s">
        <v>241</v>
      </c>
      <c r="C179" t="s">
        <v>144</v>
      </c>
      <c r="D179" s="1">
        <v>304000</v>
      </c>
      <c r="E179" s="1">
        <v>82.986577030000007</v>
      </c>
      <c r="F179" s="8">
        <v>1437</v>
      </c>
    </row>
    <row r="180" spans="1:6" x14ac:dyDescent="0.25">
      <c r="A180" s="5" t="s">
        <v>142</v>
      </c>
      <c r="B180" t="s">
        <v>143</v>
      </c>
      <c r="C180" t="s">
        <v>144</v>
      </c>
      <c r="D180" s="1">
        <v>699050</v>
      </c>
      <c r="E180" s="1">
        <v>403.98126459999997</v>
      </c>
      <c r="F180" s="8">
        <v>1091</v>
      </c>
    </row>
    <row r="181" spans="1:6" x14ac:dyDescent="0.25">
      <c r="A181" s="5" t="s">
        <v>145</v>
      </c>
      <c r="B181" t="s">
        <v>258</v>
      </c>
      <c r="C181" t="s">
        <v>144</v>
      </c>
      <c r="D181" s="1">
        <v>215000</v>
      </c>
      <c r="E181" s="1">
        <v>77.870435310000005</v>
      </c>
      <c r="F181" s="8">
        <v>1778</v>
      </c>
    </row>
    <row r="182" spans="1:6" x14ac:dyDescent="0.25">
      <c r="A182" s="5" t="s">
        <v>155</v>
      </c>
      <c r="B182" t="s">
        <v>259</v>
      </c>
      <c r="C182" t="s">
        <v>144</v>
      </c>
      <c r="D182" s="1">
        <v>260500</v>
      </c>
      <c r="E182" s="1">
        <v>130</v>
      </c>
      <c r="F182" s="8">
        <v>1900</v>
      </c>
    </row>
    <row r="183" spans="1:6" x14ac:dyDescent="0.25">
      <c r="A183" s="5" t="s">
        <v>155</v>
      </c>
      <c r="B183" t="s">
        <v>114</v>
      </c>
      <c r="C183" t="s">
        <v>144</v>
      </c>
      <c r="D183" s="1">
        <v>333000</v>
      </c>
      <c r="E183" s="1">
        <v>160.0171417</v>
      </c>
      <c r="F183" s="8">
        <v>2075.5</v>
      </c>
    </row>
    <row r="184" spans="1:6" x14ac:dyDescent="0.25">
      <c r="A184" s="5" t="s">
        <v>147</v>
      </c>
      <c r="B184" t="s">
        <v>200</v>
      </c>
      <c r="C184" t="s">
        <v>144</v>
      </c>
      <c r="D184" s="1">
        <v>234850</v>
      </c>
      <c r="E184" s="1">
        <v>104.8997437</v>
      </c>
      <c r="F184" s="8">
        <v>2100</v>
      </c>
    </row>
    <row r="185" spans="1:6" x14ac:dyDescent="0.25">
      <c r="A185" s="5" t="s">
        <v>150</v>
      </c>
      <c r="B185" t="s">
        <v>235</v>
      </c>
      <c r="C185" t="s">
        <v>144</v>
      </c>
      <c r="D185" s="1">
        <v>145750</v>
      </c>
      <c r="E185" s="1">
        <v>80.936048290000002</v>
      </c>
      <c r="F185" s="8">
        <v>1850</v>
      </c>
    </row>
    <row r="186" spans="1:6" x14ac:dyDescent="0.25">
      <c r="A186" s="5" t="s">
        <v>155</v>
      </c>
      <c r="B186" t="s">
        <v>180</v>
      </c>
      <c r="C186" t="s">
        <v>144</v>
      </c>
      <c r="D186" s="1">
        <v>249950</v>
      </c>
      <c r="E186" s="1">
        <v>134.11016950000001</v>
      </c>
      <c r="F186" s="8">
        <v>1895</v>
      </c>
    </row>
    <row r="187" spans="1:6" x14ac:dyDescent="0.25">
      <c r="A187" s="5" t="s">
        <v>145</v>
      </c>
      <c r="B187" t="s">
        <v>238</v>
      </c>
      <c r="C187" t="s">
        <v>144</v>
      </c>
      <c r="D187" s="1">
        <v>288878.57140000002</v>
      </c>
      <c r="E187" s="1">
        <v>130.98143640000001</v>
      </c>
      <c r="F187" s="8">
        <v>2069.1428569999998</v>
      </c>
    </row>
    <row r="188" spans="1:6" x14ac:dyDescent="0.25">
      <c r="A188" s="5" t="s">
        <v>142</v>
      </c>
      <c r="B188" t="s">
        <v>143</v>
      </c>
      <c r="C188" t="s">
        <v>144</v>
      </c>
      <c r="D188" s="1">
        <v>699050</v>
      </c>
      <c r="E188" s="1">
        <v>400.77951000000002</v>
      </c>
      <c r="F188" s="8">
        <v>1110</v>
      </c>
    </row>
    <row r="189" spans="1:6" x14ac:dyDescent="0.25">
      <c r="A189" s="5" t="s">
        <v>155</v>
      </c>
      <c r="B189" t="s">
        <v>260</v>
      </c>
      <c r="C189" t="s">
        <v>144</v>
      </c>
      <c r="D189" s="1">
        <v>277500</v>
      </c>
      <c r="E189" s="1">
        <v>135.247435</v>
      </c>
      <c r="F189" s="8">
        <v>2070</v>
      </c>
    </row>
    <row r="190" spans="1:6" x14ac:dyDescent="0.25">
      <c r="A190" s="5" t="s">
        <v>147</v>
      </c>
      <c r="B190" t="s">
        <v>261</v>
      </c>
      <c r="C190" t="s">
        <v>144</v>
      </c>
      <c r="D190" s="1">
        <v>419500</v>
      </c>
      <c r="E190" s="1">
        <v>130.22671399999999</v>
      </c>
      <c r="F190" s="8">
        <v>3261.5</v>
      </c>
    </row>
    <row r="191" spans="1:6" x14ac:dyDescent="0.25">
      <c r="A191" s="5" t="s">
        <v>142</v>
      </c>
      <c r="B191" t="s">
        <v>143</v>
      </c>
      <c r="C191" t="s">
        <v>144</v>
      </c>
      <c r="D191" s="1">
        <v>675050</v>
      </c>
      <c r="E191" s="1">
        <v>374.48233859999999</v>
      </c>
      <c r="F191" s="8">
        <v>1430</v>
      </c>
    </row>
    <row r="192" spans="1:6" x14ac:dyDescent="0.25">
      <c r="A192" s="5" t="s">
        <v>177</v>
      </c>
      <c r="B192" t="s">
        <v>204</v>
      </c>
      <c r="C192" t="s">
        <v>144</v>
      </c>
      <c r="D192" s="1">
        <v>394500</v>
      </c>
      <c r="E192" s="1">
        <v>185.375519</v>
      </c>
      <c r="F192" s="8">
        <v>2160</v>
      </c>
    </row>
    <row r="193" spans="1:6" x14ac:dyDescent="0.25">
      <c r="A193" s="5" t="s">
        <v>147</v>
      </c>
      <c r="B193" t="s">
        <v>262</v>
      </c>
      <c r="C193" t="s">
        <v>144</v>
      </c>
      <c r="D193" s="1">
        <v>319950</v>
      </c>
      <c r="E193" s="1">
        <v>132.71517610000001</v>
      </c>
      <c r="F193" s="8">
        <v>2297</v>
      </c>
    </row>
    <row r="194" spans="1:6" x14ac:dyDescent="0.25">
      <c r="A194" s="5" t="s">
        <v>145</v>
      </c>
      <c r="B194" t="s">
        <v>63</v>
      </c>
      <c r="C194" t="s">
        <v>144</v>
      </c>
      <c r="D194" s="1">
        <v>259950</v>
      </c>
      <c r="E194" s="1">
        <v>99.140771270000002</v>
      </c>
      <c r="F194" s="8">
        <v>2698</v>
      </c>
    </row>
    <row r="195" spans="1:6" x14ac:dyDescent="0.25">
      <c r="A195" s="5" t="s">
        <v>155</v>
      </c>
      <c r="B195" t="s">
        <v>263</v>
      </c>
      <c r="C195" t="s">
        <v>144</v>
      </c>
      <c r="D195" s="1">
        <v>299950</v>
      </c>
      <c r="E195" s="1">
        <v>158.3126551</v>
      </c>
      <c r="F195" s="8">
        <v>2022</v>
      </c>
    </row>
    <row r="196" spans="1:6" x14ac:dyDescent="0.25">
      <c r="A196" s="5" t="s">
        <v>142</v>
      </c>
      <c r="B196" t="s">
        <v>222</v>
      </c>
      <c r="C196" t="s">
        <v>144</v>
      </c>
      <c r="D196" s="1">
        <v>569950</v>
      </c>
      <c r="E196" s="1">
        <v>211.0362518</v>
      </c>
      <c r="F196" s="8">
        <v>2764</v>
      </c>
    </row>
    <row r="197" spans="1:6" x14ac:dyDescent="0.25">
      <c r="A197" s="5" t="s">
        <v>166</v>
      </c>
      <c r="B197" t="s">
        <v>101</v>
      </c>
      <c r="C197" t="s">
        <v>144</v>
      </c>
      <c r="D197" s="1">
        <v>253800</v>
      </c>
      <c r="E197" s="1">
        <v>101.71794920000001</v>
      </c>
      <c r="F197" s="8">
        <v>2461.5</v>
      </c>
    </row>
    <row r="198" spans="1:6" x14ac:dyDescent="0.25">
      <c r="A198" s="5" t="s">
        <v>155</v>
      </c>
      <c r="B198" t="s">
        <v>210</v>
      </c>
      <c r="C198" t="s">
        <v>144</v>
      </c>
      <c r="D198" s="1">
        <v>240540</v>
      </c>
      <c r="E198" s="1">
        <v>131.21364589999999</v>
      </c>
      <c r="F198" s="8">
        <v>1779.5</v>
      </c>
    </row>
    <row r="199" spans="1:6" x14ac:dyDescent="0.25">
      <c r="A199" s="5" t="s">
        <v>177</v>
      </c>
      <c r="B199" t="s">
        <v>221</v>
      </c>
      <c r="C199" t="s">
        <v>144</v>
      </c>
      <c r="D199" s="1">
        <v>290050</v>
      </c>
      <c r="E199" s="1">
        <v>147.00756100000001</v>
      </c>
      <c r="F199" s="8">
        <v>1828</v>
      </c>
    </row>
    <row r="200" spans="1:6" x14ac:dyDescent="0.25">
      <c r="A200" s="5" t="s">
        <v>150</v>
      </c>
      <c r="B200" t="s">
        <v>151</v>
      </c>
      <c r="C200" t="s">
        <v>144</v>
      </c>
      <c r="D200" s="1">
        <v>213450</v>
      </c>
      <c r="E200" s="1">
        <v>93.022790700000002</v>
      </c>
      <c r="F200" s="8">
        <v>2272</v>
      </c>
    </row>
    <row r="201" spans="1:6" x14ac:dyDescent="0.25">
      <c r="A201" s="5" t="s">
        <v>155</v>
      </c>
      <c r="B201" t="s">
        <v>208</v>
      </c>
      <c r="C201" t="s">
        <v>144</v>
      </c>
      <c r="D201" s="1">
        <v>319950</v>
      </c>
      <c r="E201" s="1">
        <v>140.8259798</v>
      </c>
      <c r="F201" s="8">
        <v>2159</v>
      </c>
    </row>
    <row r="202" spans="1:6" x14ac:dyDescent="0.25">
      <c r="A202" s="5" t="s">
        <v>142</v>
      </c>
      <c r="B202" t="s">
        <v>239</v>
      </c>
      <c r="C202" t="s">
        <v>144</v>
      </c>
      <c r="D202" s="1">
        <v>315050</v>
      </c>
      <c r="E202" s="1">
        <v>140.82547880000001</v>
      </c>
      <c r="F202" s="8">
        <v>2181</v>
      </c>
    </row>
    <row r="203" spans="1:6" x14ac:dyDescent="0.25">
      <c r="A203" s="5" t="s">
        <v>155</v>
      </c>
      <c r="B203" t="s">
        <v>264</v>
      </c>
      <c r="C203" t="s">
        <v>144</v>
      </c>
      <c r="D203" s="1">
        <v>258050</v>
      </c>
      <c r="E203" s="1">
        <v>155.8724555</v>
      </c>
      <c r="F203" s="8">
        <v>1672</v>
      </c>
    </row>
    <row r="204" spans="1:6" x14ac:dyDescent="0.25">
      <c r="A204" s="5" t="s">
        <v>145</v>
      </c>
      <c r="B204" t="s">
        <v>236</v>
      </c>
      <c r="C204" t="s">
        <v>144</v>
      </c>
      <c r="D204" s="1">
        <v>242475</v>
      </c>
      <c r="E204" s="1">
        <v>100.9607551</v>
      </c>
      <c r="F204" s="8">
        <v>2048.5</v>
      </c>
    </row>
    <row r="205" spans="1:6" x14ac:dyDescent="0.25">
      <c r="A205" s="5" t="s">
        <v>145</v>
      </c>
      <c r="B205" t="s">
        <v>211</v>
      </c>
      <c r="C205" t="s">
        <v>144</v>
      </c>
      <c r="D205" s="1">
        <v>207115</v>
      </c>
      <c r="E205" s="1">
        <v>80.74174232</v>
      </c>
      <c r="F205" s="8">
        <v>1605</v>
      </c>
    </row>
    <row r="206" spans="1:6" x14ac:dyDescent="0.25">
      <c r="A206" s="5" t="s">
        <v>145</v>
      </c>
      <c r="B206" t="s">
        <v>175</v>
      </c>
      <c r="C206" t="s">
        <v>144</v>
      </c>
      <c r="D206" s="1">
        <v>299050</v>
      </c>
      <c r="E206" s="1">
        <v>105.34604229999999</v>
      </c>
      <c r="F206" s="8">
        <v>2312</v>
      </c>
    </row>
    <row r="207" spans="1:6" x14ac:dyDescent="0.25">
      <c r="A207" s="5" t="s">
        <v>155</v>
      </c>
      <c r="B207" t="s">
        <v>182</v>
      </c>
      <c r="C207" t="s">
        <v>144</v>
      </c>
      <c r="D207" s="1">
        <v>198495.5</v>
      </c>
      <c r="E207" s="1">
        <v>104.57386169999999</v>
      </c>
      <c r="F207" s="8">
        <v>1837</v>
      </c>
    </row>
    <row r="208" spans="1:6" x14ac:dyDescent="0.25">
      <c r="A208" s="5" t="s">
        <v>147</v>
      </c>
      <c r="B208" t="s">
        <v>265</v>
      </c>
      <c r="C208" t="s">
        <v>144</v>
      </c>
      <c r="D208" s="1">
        <v>325050</v>
      </c>
      <c r="E208" s="1">
        <v>156.87382299999999</v>
      </c>
      <c r="F208" s="8">
        <v>1923</v>
      </c>
    </row>
    <row r="209" spans="1:6" x14ac:dyDescent="0.25">
      <c r="A209" s="5" t="s">
        <v>155</v>
      </c>
      <c r="B209" t="s">
        <v>266</v>
      </c>
      <c r="C209" t="s">
        <v>144</v>
      </c>
      <c r="D209" s="1">
        <v>492050</v>
      </c>
      <c r="E209" s="1">
        <v>250.79804540000001</v>
      </c>
      <c r="F209" s="8">
        <v>2000</v>
      </c>
    </row>
    <row r="210" spans="1:6" x14ac:dyDescent="0.25">
      <c r="A210" s="5" t="s">
        <v>145</v>
      </c>
      <c r="B210" t="s">
        <v>236</v>
      </c>
      <c r="C210" t="s">
        <v>144</v>
      </c>
      <c r="D210" s="1">
        <v>219950</v>
      </c>
      <c r="E210" s="1">
        <v>90.948070509999994</v>
      </c>
      <c r="F210" s="8">
        <v>2032</v>
      </c>
    </row>
    <row r="211" spans="1:6" x14ac:dyDescent="0.25">
      <c r="A211" s="5" t="s">
        <v>145</v>
      </c>
      <c r="B211" t="s">
        <v>192</v>
      </c>
      <c r="C211" t="s">
        <v>144</v>
      </c>
      <c r="D211" s="1">
        <v>145500</v>
      </c>
      <c r="E211" s="1">
        <v>79.028542610000002</v>
      </c>
      <c r="F211" s="8">
        <v>1811</v>
      </c>
    </row>
    <row r="212" spans="1:6" x14ac:dyDescent="0.25">
      <c r="A212" s="5" t="s">
        <v>142</v>
      </c>
      <c r="B212" t="s">
        <v>154</v>
      </c>
      <c r="C212" t="s">
        <v>144</v>
      </c>
      <c r="D212" s="1">
        <v>345050</v>
      </c>
      <c r="E212" s="1">
        <v>135.83049560000001</v>
      </c>
      <c r="F212" s="8">
        <v>2551</v>
      </c>
    </row>
    <row r="213" spans="1:6" x14ac:dyDescent="0.25">
      <c r="A213" s="5" t="s">
        <v>177</v>
      </c>
      <c r="B213" t="s">
        <v>267</v>
      </c>
      <c r="C213" t="s">
        <v>144</v>
      </c>
      <c r="D213" s="1">
        <v>312450</v>
      </c>
      <c r="E213" s="1">
        <v>122.91933419999999</v>
      </c>
      <c r="F213" s="8">
        <v>1228</v>
      </c>
    </row>
    <row r="214" spans="1:6" x14ac:dyDescent="0.25">
      <c r="A214" s="5" t="s">
        <v>145</v>
      </c>
      <c r="B214" t="s">
        <v>175</v>
      </c>
      <c r="C214" t="s">
        <v>144</v>
      </c>
      <c r="D214" s="1">
        <v>299092.85710000002</v>
      </c>
      <c r="E214" s="1">
        <v>99.610761550000007</v>
      </c>
      <c r="F214" s="8">
        <v>2349</v>
      </c>
    </row>
    <row r="215" spans="1:6" x14ac:dyDescent="0.25">
      <c r="A215" s="5" t="s">
        <v>142</v>
      </c>
      <c r="B215" t="s">
        <v>191</v>
      </c>
      <c r="C215" t="s">
        <v>144</v>
      </c>
      <c r="D215" s="1">
        <v>397045</v>
      </c>
      <c r="E215" s="1">
        <v>154.1632879</v>
      </c>
      <c r="F215" s="8">
        <v>2576.5</v>
      </c>
    </row>
    <row r="216" spans="1:6" x14ac:dyDescent="0.25">
      <c r="A216" s="5" t="s">
        <v>142</v>
      </c>
      <c r="B216" t="s">
        <v>231</v>
      </c>
      <c r="C216" t="s">
        <v>144</v>
      </c>
      <c r="D216" s="1">
        <v>397000</v>
      </c>
      <c r="E216" s="1">
        <v>136.37679270000001</v>
      </c>
      <c r="F216" s="8">
        <v>2696</v>
      </c>
    </row>
    <row r="217" spans="1:6" x14ac:dyDescent="0.25">
      <c r="A217" s="5" t="s">
        <v>155</v>
      </c>
      <c r="B217" t="s">
        <v>217</v>
      </c>
      <c r="C217" t="s">
        <v>144</v>
      </c>
      <c r="D217" s="1">
        <v>299950</v>
      </c>
      <c r="E217" s="1">
        <v>165.1608574</v>
      </c>
      <c r="F217" s="8">
        <v>1796</v>
      </c>
    </row>
    <row r="218" spans="1:6" x14ac:dyDescent="0.25">
      <c r="A218" s="5" t="s">
        <v>155</v>
      </c>
      <c r="B218" t="s">
        <v>268</v>
      </c>
      <c r="C218" t="s">
        <v>144</v>
      </c>
      <c r="D218" s="1">
        <v>299050</v>
      </c>
      <c r="E218" s="1">
        <v>161.2903226</v>
      </c>
      <c r="F218" s="8">
        <v>1857</v>
      </c>
    </row>
    <row r="219" spans="1:6" x14ac:dyDescent="0.25">
      <c r="A219" s="5" t="s">
        <v>147</v>
      </c>
      <c r="B219" t="s">
        <v>253</v>
      </c>
      <c r="C219" t="s">
        <v>144</v>
      </c>
      <c r="D219" s="1">
        <v>79950</v>
      </c>
      <c r="E219" s="1">
        <v>56.117755289999998</v>
      </c>
      <c r="F219" s="8">
        <v>1475</v>
      </c>
    </row>
    <row r="220" spans="1:6" x14ac:dyDescent="0.25">
      <c r="A220" s="5" t="s">
        <v>155</v>
      </c>
      <c r="B220" t="s">
        <v>269</v>
      </c>
      <c r="C220" t="s">
        <v>144</v>
      </c>
      <c r="D220" s="1">
        <v>393971</v>
      </c>
      <c r="E220" s="1">
        <v>171.07469510000001</v>
      </c>
      <c r="F220" s="8">
        <v>2258</v>
      </c>
    </row>
    <row r="221" spans="1:6" x14ac:dyDescent="0.25">
      <c r="A221" s="5" t="s">
        <v>142</v>
      </c>
      <c r="B221" t="s">
        <v>239</v>
      </c>
      <c r="C221" t="s">
        <v>144</v>
      </c>
      <c r="D221" s="1">
        <v>329500</v>
      </c>
      <c r="E221" s="1">
        <v>139.17624699999999</v>
      </c>
      <c r="F221" s="8">
        <v>2282.5</v>
      </c>
    </row>
    <row r="222" spans="1:6" x14ac:dyDescent="0.25">
      <c r="A222" s="5" t="s">
        <v>177</v>
      </c>
      <c r="B222" t="s">
        <v>270</v>
      </c>
      <c r="C222" t="s">
        <v>144</v>
      </c>
      <c r="D222" s="1">
        <v>359995</v>
      </c>
      <c r="E222" s="1">
        <v>162.5420719</v>
      </c>
      <c r="F222" s="8">
        <v>2006</v>
      </c>
    </row>
    <row r="223" spans="1:6" x14ac:dyDescent="0.25">
      <c r="A223" s="5" t="s">
        <v>150</v>
      </c>
      <c r="B223" t="s">
        <v>151</v>
      </c>
      <c r="C223" t="s">
        <v>144</v>
      </c>
      <c r="D223" s="1">
        <v>258550</v>
      </c>
      <c r="E223" s="1">
        <v>107.1428571</v>
      </c>
      <c r="F223" s="8">
        <v>2347</v>
      </c>
    </row>
    <row r="224" spans="1:6" x14ac:dyDescent="0.25">
      <c r="A224" s="5" t="s">
        <v>155</v>
      </c>
      <c r="B224" t="s">
        <v>156</v>
      </c>
      <c r="C224" t="s">
        <v>144</v>
      </c>
      <c r="D224" s="1">
        <v>190050</v>
      </c>
      <c r="E224" s="1">
        <v>99.797297299999997</v>
      </c>
      <c r="F224" s="8">
        <v>1941</v>
      </c>
    </row>
    <row r="225" spans="1:6" x14ac:dyDescent="0.25">
      <c r="A225" s="5" t="s">
        <v>155</v>
      </c>
      <c r="B225" t="s">
        <v>263</v>
      </c>
      <c r="C225" t="s">
        <v>144</v>
      </c>
      <c r="D225" s="1">
        <v>313550</v>
      </c>
      <c r="E225" s="1">
        <v>166.6403498</v>
      </c>
      <c r="F225" s="8">
        <v>2012.5</v>
      </c>
    </row>
    <row r="226" spans="1:6" x14ac:dyDescent="0.25">
      <c r="A226" s="5" t="s">
        <v>142</v>
      </c>
      <c r="B226" t="s">
        <v>171</v>
      </c>
      <c r="C226" t="s">
        <v>144</v>
      </c>
      <c r="D226" s="1">
        <v>506295</v>
      </c>
      <c r="E226" s="1">
        <v>186.0294744</v>
      </c>
      <c r="F226" s="8">
        <v>2665</v>
      </c>
    </row>
    <row r="227" spans="1:6" x14ac:dyDescent="0.25">
      <c r="A227" s="5" t="s">
        <v>142</v>
      </c>
      <c r="B227" t="s">
        <v>18</v>
      </c>
      <c r="C227" t="s">
        <v>144</v>
      </c>
      <c r="D227" s="1">
        <v>240000</v>
      </c>
      <c r="E227" s="1">
        <v>97.521200260000001</v>
      </c>
      <c r="F227" s="8">
        <v>2404</v>
      </c>
    </row>
    <row r="228" spans="1:6" x14ac:dyDescent="0.25">
      <c r="A228" s="5" t="s">
        <v>147</v>
      </c>
      <c r="B228" t="s">
        <v>216</v>
      </c>
      <c r="C228" t="s">
        <v>144</v>
      </c>
      <c r="D228" s="1">
        <v>244550</v>
      </c>
      <c r="E228" s="1">
        <v>122.1091205</v>
      </c>
      <c r="F228" s="8">
        <v>1934</v>
      </c>
    </row>
    <row r="229" spans="1:6" x14ac:dyDescent="0.25">
      <c r="A229" s="5" t="s">
        <v>155</v>
      </c>
      <c r="B229" t="s">
        <v>263</v>
      </c>
      <c r="C229" t="s">
        <v>144</v>
      </c>
      <c r="D229" s="1">
        <v>295750</v>
      </c>
      <c r="E229" s="1">
        <v>158.30426800000001</v>
      </c>
      <c r="F229" s="8">
        <v>2038.5</v>
      </c>
    </row>
    <row r="230" spans="1:6" x14ac:dyDescent="0.25">
      <c r="A230" s="5" t="s">
        <v>155</v>
      </c>
      <c r="B230" t="s">
        <v>271</v>
      </c>
      <c r="C230" t="s">
        <v>144</v>
      </c>
      <c r="D230" s="1">
        <v>299500</v>
      </c>
      <c r="E230" s="1">
        <v>157.15211550000001</v>
      </c>
      <c r="F230" s="8">
        <v>1903.5</v>
      </c>
    </row>
    <row r="231" spans="1:6" x14ac:dyDescent="0.25">
      <c r="A231" s="5" t="s">
        <v>142</v>
      </c>
      <c r="B231" t="s">
        <v>272</v>
      </c>
      <c r="C231" t="s">
        <v>144</v>
      </c>
      <c r="D231" s="1">
        <v>262550</v>
      </c>
      <c r="E231" s="1">
        <v>123.1279621</v>
      </c>
      <c r="F231" s="8">
        <v>2209</v>
      </c>
    </row>
    <row r="232" spans="1:6" x14ac:dyDescent="0.25">
      <c r="A232" s="5" t="s">
        <v>147</v>
      </c>
      <c r="B232" t="s">
        <v>273</v>
      </c>
      <c r="C232" t="s">
        <v>144</v>
      </c>
      <c r="D232" s="1">
        <v>375050</v>
      </c>
      <c r="E232" s="1">
        <v>164.99472019999999</v>
      </c>
      <c r="F232" s="8">
        <v>2394</v>
      </c>
    </row>
    <row r="233" spans="1:6" x14ac:dyDescent="0.25">
      <c r="A233" s="5" t="s">
        <v>147</v>
      </c>
      <c r="B233" t="s">
        <v>273</v>
      </c>
      <c r="C233" t="s">
        <v>144</v>
      </c>
      <c r="D233" s="1">
        <v>385000</v>
      </c>
      <c r="E233" s="1">
        <v>158.71317160000001</v>
      </c>
      <c r="F233" s="8">
        <v>2392.5</v>
      </c>
    </row>
    <row r="234" spans="1:6" x14ac:dyDescent="0.25">
      <c r="A234" s="5" t="s">
        <v>145</v>
      </c>
      <c r="B234" t="s">
        <v>236</v>
      </c>
      <c r="C234" t="s">
        <v>144</v>
      </c>
      <c r="D234" s="1">
        <v>247050</v>
      </c>
      <c r="E234" s="1">
        <v>97.485739580000001</v>
      </c>
      <c r="F234" s="8">
        <v>1833.5</v>
      </c>
    </row>
    <row r="235" spans="1:6" x14ac:dyDescent="0.25">
      <c r="A235" s="5" t="s">
        <v>142</v>
      </c>
      <c r="B235" t="s">
        <v>191</v>
      </c>
      <c r="C235" t="s">
        <v>144</v>
      </c>
      <c r="D235" s="1">
        <v>360040</v>
      </c>
      <c r="E235" s="1">
        <v>146.08467590000001</v>
      </c>
      <c r="F235" s="8">
        <v>2472</v>
      </c>
    </row>
    <row r="236" spans="1:6" x14ac:dyDescent="0.25">
      <c r="A236" s="5" t="s">
        <v>147</v>
      </c>
      <c r="B236" t="s">
        <v>202</v>
      </c>
      <c r="C236" t="s">
        <v>144</v>
      </c>
      <c r="D236" s="1">
        <v>201550</v>
      </c>
      <c r="E236" s="1">
        <v>109.7116844</v>
      </c>
      <c r="F236" s="8">
        <v>1756</v>
      </c>
    </row>
    <row r="237" spans="1:6" x14ac:dyDescent="0.25">
      <c r="A237" s="5" t="s">
        <v>142</v>
      </c>
      <c r="B237" t="s">
        <v>247</v>
      </c>
      <c r="C237" t="s">
        <v>144</v>
      </c>
      <c r="D237" s="1">
        <v>450049</v>
      </c>
      <c r="E237" s="1">
        <v>164.51009719999999</v>
      </c>
      <c r="F237" s="8">
        <v>2607</v>
      </c>
    </row>
    <row r="238" spans="1:6" x14ac:dyDescent="0.25">
      <c r="A238" s="5" t="s">
        <v>147</v>
      </c>
      <c r="B238" t="s">
        <v>274</v>
      </c>
      <c r="C238" t="s">
        <v>144</v>
      </c>
      <c r="D238" s="1">
        <v>249950</v>
      </c>
      <c r="E238" s="1">
        <v>113.2350508</v>
      </c>
      <c r="F238" s="8">
        <v>2116.5</v>
      </c>
    </row>
    <row r="239" spans="1:6" x14ac:dyDescent="0.25">
      <c r="A239" s="5" t="s">
        <v>155</v>
      </c>
      <c r="B239" t="s">
        <v>217</v>
      </c>
      <c r="C239" t="s">
        <v>144</v>
      </c>
      <c r="D239" s="1">
        <v>307335.71429999999</v>
      </c>
      <c r="E239" s="1">
        <v>170.1561567</v>
      </c>
      <c r="F239" s="8">
        <v>1760.7142859999999</v>
      </c>
    </row>
    <row r="240" spans="1:6" x14ac:dyDescent="0.25">
      <c r="A240" s="5" t="s">
        <v>177</v>
      </c>
      <c r="B240" t="s">
        <v>270</v>
      </c>
      <c r="C240" t="s">
        <v>144</v>
      </c>
      <c r="D240" s="1">
        <v>359500</v>
      </c>
      <c r="E240" s="1">
        <v>159.01012270000001</v>
      </c>
      <c r="F240" s="8">
        <v>2040</v>
      </c>
    </row>
    <row r="241" spans="1:6" x14ac:dyDescent="0.25">
      <c r="A241" s="5" t="s">
        <v>155</v>
      </c>
      <c r="B241" t="s">
        <v>263</v>
      </c>
      <c r="C241" t="s">
        <v>144</v>
      </c>
      <c r="D241" s="1">
        <v>275995</v>
      </c>
      <c r="E241" s="1">
        <v>140.95056410000001</v>
      </c>
      <c r="F241" s="8">
        <v>2003</v>
      </c>
    </row>
    <row r="242" spans="1:6" x14ac:dyDescent="0.25">
      <c r="A242" s="5" t="s">
        <v>145</v>
      </c>
      <c r="B242" t="s">
        <v>275</v>
      </c>
      <c r="C242" t="s">
        <v>144</v>
      </c>
      <c r="D242" s="1">
        <v>167045</v>
      </c>
      <c r="E242" s="1">
        <v>89.926686219999993</v>
      </c>
      <c r="F242" s="8">
        <v>1705</v>
      </c>
    </row>
    <row r="243" spans="1:6" x14ac:dyDescent="0.25">
      <c r="A243" s="5" t="s">
        <v>166</v>
      </c>
      <c r="B243" t="s">
        <v>248</v>
      </c>
      <c r="C243" t="s">
        <v>144</v>
      </c>
      <c r="D243" s="1">
        <v>127050</v>
      </c>
      <c r="E243" s="1">
        <v>76.378539489999994</v>
      </c>
      <c r="F243" s="8">
        <v>1476</v>
      </c>
    </row>
    <row r="244" spans="1:6" x14ac:dyDescent="0.25">
      <c r="A244" s="5" t="s">
        <v>142</v>
      </c>
      <c r="B244" t="s">
        <v>19</v>
      </c>
      <c r="C244" t="s">
        <v>144</v>
      </c>
      <c r="D244" s="1">
        <v>340000</v>
      </c>
      <c r="E244" s="1">
        <v>158.27338130000001</v>
      </c>
      <c r="F244" s="8">
        <v>2257.5</v>
      </c>
    </row>
    <row r="245" spans="1:6" x14ac:dyDescent="0.25">
      <c r="A245" s="5" t="s">
        <v>147</v>
      </c>
      <c r="B245" t="s">
        <v>253</v>
      </c>
      <c r="C245" t="s">
        <v>144</v>
      </c>
      <c r="D245" s="1">
        <v>83550</v>
      </c>
      <c r="E245" s="1">
        <v>58.088108759999997</v>
      </c>
      <c r="F245" s="8">
        <v>1463</v>
      </c>
    </row>
    <row r="246" spans="1:6" x14ac:dyDescent="0.25">
      <c r="A246" s="5" t="s">
        <v>147</v>
      </c>
      <c r="B246" t="s">
        <v>196</v>
      </c>
      <c r="C246" t="s">
        <v>144</v>
      </c>
      <c r="D246" s="1">
        <v>276500</v>
      </c>
      <c r="E246" s="1">
        <v>122.9000533</v>
      </c>
      <c r="F246" s="8">
        <v>2045</v>
      </c>
    </row>
    <row r="247" spans="1:6" x14ac:dyDescent="0.25">
      <c r="A247" s="5" t="s">
        <v>150</v>
      </c>
      <c r="B247" t="s">
        <v>193</v>
      </c>
      <c r="C247" t="s">
        <v>144</v>
      </c>
      <c r="D247" s="1">
        <v>282500</v>
      </c>
      <c r="E247" s="1">
        <v>126.0729364</v>
      </c>
      <c r="F247" s="8">
        <v>2363</v>
      </c>
    </row>
    <row r="248" spans="1:6" x14ac:dyDescent="0.25">
      <c r="A248" s="5" t="s">
        <v>145</v>
      </c>
      <c r="B248" t="s">
        <v>162</v>
      </c>
      <c r="C248" t="s">
        <v>144</v>
      </c>
      <c r="D248" s="1">
        <v>203550</v>
      </c>
      <c r="E248" s="1">
        <v>86.390358610000007</v>
      </c>
      <c r="F248" s="8">
        <v>2205</v>
      </c>
    </row>
    <row r="249" spans="1:6" x14ac:dyDescent="0.25">
      <c r="A249" s="5" t="s">
        <v>142</v>
      </c>
      <c r="B249" t="s">
        <v>223</v>
      </c>
      <c r="C249" t="s">
        <v>144</v>
      </c>
      <c r="D249" s="1">
        <v>699050</v>
      </c>
      <c r="E249" s="1">
        <v>391.05948810000001</v>
      </c>
      <c r="F249" s="8">
        <v>1835</v>
      </c>
    </row>
    <row r="250" spans="1:6" x14ac:dyDescent="0.25">
      <c r="A250" s="5" t="s">
        <v>150</v>
      </c>
      <c r="B250" t="s">
        <v>276</v>
      </c>
      <c r="C250" t="s">
        <v>144</v>
      </c>
      <c r="D250" s="1">
        <v>235050</v>
      </c>
      <c r="E250" s="1">
        <v>152.76317320000001</v>
      </c>
      <c r="F250" s="8">
        <v>1601</v>
      </c>
    </row>
    <row r="251" spans="1:6" x14ac:dyDescent="0.25">
      <c r="A251" s="5" t="s">
        <v>147</v>
      </c>
      <c r="B251" t="s">
        <v>152</v>
      </c>
      <c r="C251" t="s">
        <v>144</v>
      </c>
      <c r="D251" s="1">
        <v>249950</v>
      </c>
      <c r="E251" s="1">
        <v>110.95759889999999</v>
      </c>
      <c r="F251" s="8">
        <v>2322</v>
      </c>
    </row>
    <row r="252" spans="1:6" x14ac:dyDescent="0.25">
      <c r="A252" s="5" t="s">
        <v>142</v>
      </c>
      <c r="B252" t="s">
        <v>116</v>
      </c>
      <c r="C252" t="s">
        <v>144</v>
      </c>
      <c r="D252" s="1">
        <v>269775</v>
      </c>
      <c r="E252" s="1">
        <v>128.2918411</v>
      </c>
      <c r="F252" s="8">
        <v>1971</v>
      </c>
    </row>
    <row r="253" spans="1:6" x14ac:dyDescent="0.25">
      <c r="A253" s="5" t="s">
        <v>155</v>
      </c>
      <c r="B253" t="s">
        <v>277</v>
      </c>
      <c r="C253" t="s">
        <v>144</v>
      </c>
      <c r="D253" s="1">
        <v>392802.5</v>
      </c>
      <c r="E253" s="1">
        <v>206.525071</v>
      </c>
      <c r="F253" s="8">
        <v>1790.5</v>
      </c>
    </row>
    <row r="254" spans="1:6" x14ac:dyDescent="0.25">
      <c r="A254" s="5" t="s">
        <v>142</v>
      </c>
      <c r="B254" t="s">
        <v>244</v>
      </c>
      <c r="C254" t="s">
        <v>144</v>
      </c>
      <c r="D254" s="1">
        <v>339050</v>
      </c>
      <c r="E254" s="1">
        <v>149.94444440000001</v>
      </c>
      <c r="F254" s="8">
        <v>2300</v>
      </c>
    </row>
    <row r="255" spans="1:6" x14ac:dyDescent="0.25">
      <c r="A255" s="5" t="s">
        <v>147</v>
      </c>
      <c r="B255" t="s">
        <v>245</v>
      </c>
      <c r="C255" t="s">
        <v>144</v>
      </c>
      <c r="D255" s="1">
        <v>179000</v>
      </c>
      <c r="E255" s="1">
        <v>91.522799919999997</v>
      </c>
      <c r="F255" s="8">
        <v>1904</v>
      </c>
    </row>
    <row r="256" spans="1:6" x14ac:dyDescent="0.25">
      <c r="A256" s="5" t="s">
        <v>147</v>
      </c>
      <c r="B256" t="s">
        <v>153</v>
      </c>
      <c r="C256" t="s">
        <v>144</v>
      </c>
      <c r="D256" s="1">
        <v>415050</v>
      </c>
      <c r="E256" s="1">
        <v>190.2887139</v>
      </c>
      <c r="F256" s="8">
        <v>2261</v>
      </c>
    </row>
    <row r="257" spans="1:6" x14ac:dyDescent="0.25">
      <c r="A257" s="5" t="s">
        <v>166</v>
      </c>
      <c r="B257" t="s">
        <v>278</v>
      </c>
      <c r="C257" t="s">
        <v>144</v>
      </c>
      <c r="D257" s="1">
        <v>139050</v>
      </c>
      <c r="E257" s="1">
        <v>77.519609349999996</v>
      </c>
      <c r="F257" s="8">
        <v>1750.5</v>
      </c>
    </row>
    <row r="258" spans="1:6" x14ac:dyDescent="0.25">
      <c r="A258" s="5" t="s">
        <v>147</v>
      </c>
      <c r="B258" t="s">
        <v>279</v>
      </c>
      <c r="C258" t="s">
        <v>144</v>
      </c>
      <c r="D258" s="1">
        <v>140050</v>
      </c>
      <c r="E258" s="1">
        <v>83.277591970000003</v>
      </c>
      <c r="F258" s="8">
        <v>1722</v>
      </c>
    </row>
    <row r="259" spans="1:6" x14ac:dyDescent="0.25">
      <c r="A259" s="5" t="s">
        <v>177</v>
      </c>
      <c r="B259" t="s">
        <v>204</v>
      </c>
      <c r="C259" t="s">
        <v>144</v>
      </c>
      <c r="D259" s="1">
        <v>440976.5</v>
      </c>
      <c r="E259" s="1">
        <v>192.33207920000001</v>
      </c>
      <c r="F259" s="8">
        <v>2200</v>
      </c>
    </row>
    <row r="260" spans="1:6" x14ac:dyDescent="0.25">
      <c r="A260" s="5" t="s">
        <v>155</v>
      </c>
      <c r="B260" t="s">
        <v>280</v>
      </c>
      <c r="C260" t="s">
        <v>144</v>
      </c>
      <c r="D260" s="1">
        <v>460050</v>
      </c>
      <c r="E260" s="1">
        <v>344.5625</v>
      </c>
      <c r="F260" s="8">
        <v>1383</v>
      </c>
    </row>
    <row r="261" spans="1:6" x14ac:dyDescent="0.25">
      <c r="A261" s="5" t="s">
        <v>142</v>
      </c>
      <c r="B261" t="s">
        <v>165</v>
      </c>
      <c r="C261" t="s">
        <v>144</v>
      </c>
      <c r="D261" s="1">
        <v>161564.28570000001</v>
      </c>
      <c r="E261" s="1">
        <v>107.0247068</v>
      </c>
      <c r="F261" s="8">
        <v>1520</v>
      </c>
    </row>
    <row r="262" spans="1:6" x14ac:dyDescent="0.25">
      <c r="A262" s="5" t="s">
        <v>145</v>
      </c>
      <c r="B262" t="s">
        <v>161</v>
      </c>
      <c r="C262" t="s">
        <v>144</v>
      </c>
      <c r="D262" s="1">
        <v>199950</v>
      </c>
      <c r="E262" s="1">
        <v>70.956607500000004</v>
      </c>
      <c r="F262" s="8">
        <v>1416</v>
      </c>
    </row>
    <row r="263" spans="1:6" x14ac:dyDescent="0.25">
      <c r="A263" s="5" t="s">
        <v>145</v>
      </c>
      <c r="B263" t="s">
        <v>281</v>
      </c>
      <c r="C263" t="s">
        <v>144</v>
      </c>
      <c r="D263" s="1">
        <v>339950</v>
      </c>
      <c r="E263" s="1">
        <v>116.5906681</v>
      </c>
      <c r="F263" s="8">
        <v>2542</v>
      </c>
    </row>
    <row r="264" spans="1:6" x14ac:dyDescent="0.25">
      <c r="A264" s="5" t="s">
        <v>145</v>
      </c>
      <c r="B264" t="s">
        <v>157</v>
      </c>
      <c r="C264" t="s">
        <v>144</v>
      </c>
      <c r="D264" s="1">
        <v>396980.5</v>
      </c>
      <c r="E264" s="1">
        <v>116.01576919999999</v>
      </c>
      <c r="F264" s="8">
        <v>2875.5</v>
      </c>
    </row>
    <row r="265" spans="1:6" x14ac:dyDescent="0.25">
      <c r="A265" s="5" t="s">
        <v>145</v>
      </c>
      <c r="B265" t="s">
        <v>226</v>
      </c>
      <c r="C265" t="s">
        <v>144</v>
      </c>
      <c r="D265" s="1">
        <v>362550</v>
      </c>
      <c r="E265" s="1">
        <v>117.16297900000001</v>
      </c>
      <c r="F265" s="8">
        <v>2377.5</v>
      </c>
    </row>
    <row r="266" spans="1:6" x14ac:dyDescent="0.25">
      <c r="A266" s="5" t="s">
        <v>147</v>
      </c>
      <c r="B266" t="s">
        <v>224</v>
      </c>
      <c r="C266" t="s">
        <v>144</v>
      </c>
      <c r="D266" s="1">
        <v>300050</v>
      </c>
      <c r="E266" s="1">
        <v>119.593812</v>
      </c>
      <c r="F266" s="8">
        <v>2462</v>
      </c>
    </row>
    <row r="267" spans="1:6" x14ac:dyDescent="0.25">
      <c r="A267" s="5" t="s">
        <v>145</v>
      </c>
      <c r="B267" t="s">
        <v>282</v>
      </c>
      <c r="C267" t="s">
        <v>144</v>
      </c>
      <c r="D267" s="1">
        <v>205300</v>
      </c>
      <c r="E267" s="1">
        <v>85.399555710000001</v>
      </c>
      <c r="F267" s="8">
        <v>2084.5</v>
      </c>
    </row>
    <row r="268" spans="1:6" x14ac:dyDescent="0.25">
      <c r="A268" s="5" t="s">
        <v>142</v>
      </c>
      <c r="B268" t="s">
        <v>29</v>
      </c>
      <c r="C268" t="s">
        <v>144</v>
      </c>
      <c r="D268" s="1">
        <v>372907.14289999998</v>
      </c>
      <c r="E268" s="1">
        <v>150.9487714</v>
      </c>
      <c r="F268" s="8">
        <v>2543.1428569999998</v>
      </c>
    </row>
    <row r="269" spans="1:6" x14ac:dyDescent="0.25">
      <c r="A269" s="5" t="s">
        <v>147</v>
      </c>
      <c r="B269" t="s">
        <v>216</v>
      </c>
      <c r="C269" t="s">
        <v>144</v>
      </c>
      <c r="D269" s="1">
        <v>298050</v>
      </c>
      <c r="E269" s="1">
        <v>135.99020669999999</v>
      </c>
      <c r="F269" s="8">
        <v>2062</v>
      </c>
    </row>
    <row r="270" spans="1:6" x14ac:dyDescent="0.25">
      <c r="A270" s="5" t="s">
        <v>155</v>
      </c>
      <c r="B270" t="s">
        <v>164</v>
      </c>
      <c r="C270" t="s">
        <v>144</v>
      </c>
      <c r="D270" s="1">
        <v>269950</v>
      </c>
      <c r="E270" s="1">
        <v>146.04320079999999</v>
      </c>
      <c r="F270" s="8">
        <v>1876</v>
      </c>
    </row>
    <row r="271" spans="1:6" x14ac:dyDescent="0.25">
      <c r="A271" s="5" t="s">
        <v>155</v>
      </c>
      <c r="B271" t="s">
        <v>180</v>
      </c>
      <c r="C271" t="s">
        <v>144</v>
      </c>
      <c r="D271" s="1">
        <v>276192.85710000002</v>
      </c>
      <c r="E271" s="1">
        <v>140.7548525</v>
      </c>
      <c r="F271" s="8">
        <v>1963.2857140000001</v>
      </c>
    </row>
    <row r="272" spans="1:6" x14ac:dyDescent="0.25">
      <c r="A272" s="5" t="s">
        <v>147</v>
      </c>
      <c r="B272" t="s">
        <v>148</v>
      </c>
      <c r="C272" t="s">
        <v>144</v>
      </c>
      <c r="D272" s="1">
        <v>167000</v>
      </c>
      <c r="E272" s="1">
        <v>78.857669130000005</v>
      </c>
      <c r="F272" s="8">
        <v>1855.5</v>
      </c>
    </row>
    <row r="273" spans="1:6" x14ac:dyDescent="0.25">
      <c r="A273" s="5" t="s">
        <v>150</v>
      </c>
      <c r="B273" t="s">
        <v>19</v>
      </c>
      <c r="C273" t="s">
        <v>144</v>
      </c>
      <c r="D273" s="1">
        <v>302550</v>
      </c>
      <c r="E273" s="1">
        <v>116.286602</v>
      </c>
      <c r="F273" s="8">
        <v>2621</v>
      </c>
    </row>
    <row r="274" spans="1:6" x14ac:dyDescent="0.25">
      <c r="A274" s="5" t="s">
        <v>155</v>
      </c>
      <c r="B274" t="s">
        <v>227</v>
      </c>
      <c r="C274" t="s">
        <v>144</v>
      </c>
      <c r="D274" s="1">
        <v>189050</v>
      </c>
      <c r="E274" s="1">
        <v>111.3798132</v>
      </c>
      <c r="F274" s="8">
        <v>1627</v>
      </c>
    </row>
    <row r="275" spans="1:6" x14ac:dyDescent="0.25">
      <c r="A275" s="5" t="s">
        <v>155</v>
      </c>
      <c r="B275" t="s">
        <v>101</v>
      </c>
      <c r="C275" t="s">
        <v>144</v>
      </c>
      <c r="D275" s="1">
        <v>242450</v>
      </c>
      <c r="E275" s="1">
        <v>127.38707170000001</v>
      </c>
      <c r="F275" s="8">
        <v>1866</v>
      </c>
    </row>
    <row r="276" spans="1:6" x14ac:dyDescent="0.25">
      <c r="A276" s="5" t="s">
        <v>155</v>
      </c>
      <c r="B276" t="s">
        <v>163</v>
      </c>
      <c r="C276" t="s">
        <v>144</v>
      </c>
      <c r="D276" s="1">
        <v>399035</v>
      </c>
      <c r="E276" s="1">
        <v>205.91231139999999</v>
      </c>
      <c r="F276" s="8">
        <v>1813.5</v>
      </c>
    </row>
    <row r="277" spans="1:6" x14ac:dyDescent="0.25">
      <c r="A277" s="5" t="s">
        <v>155</v>
      </c>
      <c r="B277" t="s">
        <v>283</v>
      </c>
      <c r="C277" t="s">
        <v>144</v>
      </c>
      <c r="D277" s="1">
        <v>320000</v>
      </c>
      <c r="E277" s="1">
        <v>215.23583690000001</v>
      </c>
      <c r="F277" s="8">
        <v>1506</v>
      </c>
    </row>
    <row r="278" spans="1:6" x14ac:dyDescent="0.25">
      <c r="A278" s="5" t="s">
        <v>177</v>
      </c>
      <c r="B278" t="s">
        <v>51</v>
      </c>
      <c r="C278" t="s">
        <v>144</v>
      </c>
      <c r="D278" s="1">
        <v>299050</v>
      </c>
      <c r="E278" s="1">
        <v>229.39453130000001</v>
      </c>
      <c r="F278" s="8">
        <v>1346</v>
      </c>
    </row>
    <row r="279" spans="1:6" x14ac:dyDescent="0.25">
      <c r="A279" s="5" t="s">
        <v>145</v>
      </c>
      <c r="B279" t="s">
        <v>62</v>
      </c>
      <c r="C279" t="s">
        <v>144</v>
      </c>
      <c r="D279" s="1">
        <v>115050</v>
      </c>
      <c r="E279" s="1">
        <v>83.516483519999994</v>
      </c>
      <c r="F279" s="8">
        <v>1532</v>
      </c>
    </row>
    <row r="280" spans="1:6" x14ac:dyDescent="0.25">
      <c r="A280" s="5" t="s">
        <v>155</v>
      </c>
      <c r="B280" t="s">
        <v>264</v>
      </c>
      <c r="C280" t="s">
        <v>144</v>
      </c>
      <c r="D280" s="1">
        <v>259950</v>
      </c>
      <c r="E280" s="1">
        <v>155.63973060000001</v>
      </c>
      <c r="F280" s="8">
        <v>1768</v>
      </c>
    </row>
    <row r="281" spans="1:6" x14ac:dyDescent="0.25">
      <c r="A281" s="5" t="s">
        <v>147</v>
      </c>
      <c r="B281" t="s">
        <v>29</v>
      </c>
      <c r="C281" t="s">
        <v>144</v>
      </c>
      <c r="D281" s="1">
        <v>288050</v>
      </c>
      <c r="E281" s="1">
        <v>129.99643750000001</v>
      </c>
      <c r="F281" s="8">
        <v>2262</v>
      </c>
    </row>
    <row r="282" spans="1:6" x14ac:dyDescent="0.25">
      <c r="A282" s="5" t="s">
        <v>145</v>
      </c>
      <c r="B282" t="s">
        <v>192</v>
      </c>
      <c r="C282" t="s">
        <v>144</v>
      </c>
      <c r="D282" s="1">
        <v>139500</v>
      </c>
      <c r="E282" s="1">
        <v>74.655172410000006</v>
      </c>
      <c r="F282" s="8">
        <v>1820</v>
      </c>
    </row>
    <row r="283" spans="1:6" x14ac:dyDescent="0.25">
      <c r="A283" s="5" t="s">
        <v>147</v>
      </c>
      <c r="B283" t="s">
        <v>198</v>
      </c>
      <c r="C283" t="s">
        <v>144</v>
      </c>
      <c r="D283" s="1">
        <v>119950</v>
      </c>
      <c r="E283" s="1">
        <v>64.360189570000003</v>
      </c>
      <c r="F283" s="8">
        <v>1842</v>
      </c>
    </row>
    <row r="284" spans="1:6" x14ac:dyDescent="0.25">
      <c r="A284" s="5" t="s">
        <v>155</v>
      </c>
      <c r="B284" t="s">
        <v>156</v>
      </c>
      <c r="C284" t="s">
        <v>144</v>
      </c>
      <c r="D284" s="1">
        <v>212050</v>
      </c>
      <c r="E284" s="1">
        <v>110.5017007</v>
      </c>
      <c r="F284" s="8">
        <v>1886</v>
      </c>
    </row>
    <row r="285" spans="1:6" x14ac:dyDescent="0.25">
      <c r="A285" s="5" t="s">
        <v>155</v>
      </c>
      <c r="B285" t="s">
        <v>163</v>
      </c>
      <c r="C285" t="s">
        <v>144</v>
      </c>
      <c r="D285" s="1">
        <v>395050</v>
      </c>
      <c r="E285" s="1">
        <v>197.37171050000001</v>
      </c>
      <c r="F285" s="8">
        <v>1881</v>
      </c>
    </row>
    <row r="286" spans="1:6" x14ac:dyDescent="0.25">
      <c r="A286" s="5" t="s">
        <v>147</v>
      </c>
      <c r="B286" t="s">
        <v>284</v>
      </c>
      <c r="C286" t="s">
        <v>144</v>
      </c>
      <c r="D286" s="1">
        <v>329950</v>
      </c>
      <c r="E286" s="1">
        <v>127.9761905</v>
      </c>
      <c r="F286" s="8">
        <v>2501</v>
      </c>
    </row>
    <row r="287" spans="1:6" x14ac:dyDescent="0.25">
      <c r="A287" s="5" t="s">
        <v>142</v>
      </c>
      <c r="B287" t="s">
        <v>285</v>
      </c>
      <c r="C287" t="s">
        <v>144</v>
      </c>
      <c r="D287" s="1">
        <v>199550</v>
      </c>
      <c r="E287" s="1">
        <v>115.3592617</v>
      </c>
      <c r="F287" s="8">
        <v>1750</v>
      </c>
    </row>
    <row r="288" spans="1:6" x14ac:dyDescent="0.25">
      <c r="A288" s="5" t="s">
        <v>142</v>
      </c>
      <c r="B288" t="s">
        <v>272</v>
      </c>
      <c r="C288" t="s">
        <v>144</v>
      </c>
      <c r="D288" s="1">
        <v>279300</v>
      </c>
      <c r="E288" s="1">
        <v>123.9734485</v>
      </c>
      <c r="F288" s="8">
        <v>2148</v>
      </c>
    </row>
    <row r="289" spans="1:6" x14ac:dyDescent="0.25">
      <c r="A289" s="5" t="s">
        <v>177</v>
      </c>
      <c r="B289" t="s">
        <v>178</v>
      </c>
      <c r="C289" t="s">
        <v>144</v>
      </c>
      <c r="D289" s="1">
        <v>359050</v>
      </c>
      <c r="E289" s="1">
        <v>142.26912089999999</v>
      </c>
      <c r="F289" s="8">
        <v>2142</v>
      </c>
    </row>
    <row r="290" spans="1:6" x14ac:dyDescent="0.25">
      <c r="A290" s="5" t="s">
        <v>145</v>
      </c>
      <c r="B290" t="s">
        <v>286</v>
      </c>
      <c r="C290" t="s">
        <v>144</v>
      </c>
      <c r="D290" s="1">
        <v>136500</v>
      </c>
      <c r="E290" s="1">
        <v>69.326364589999997</v>
      </c>
      <c r="F290" s="8">
        <v>1764</v>
      </c>
    </row>
    <row r="291" spans="1:6" x14ac:dyDescent="0.25">
      <c r="A291" s="5" t="s">
        <v>155</v>
      </c>
      <c r="B291" t="s">
        <v>237</v>
      </c>
      <c r="C291" t="s">
        <v>144</v>
      </c>
      <c r="D291" s="1">
        <v>375050</v>
      </c>
      <c r="E291" s="1">
        <v>167.82142859999999</v>
      </c>
      <c r="F291" s="8">
        <v>2220</v>
      </c>
    </row>
    <row r="292" spans="1:6" x14ac:dyDescent="0.25">
      <c r="A292" s="5" t="s">
        <v>145</v>
      </c>
      <c r="B292" t="s">
        <v>287</v>
      </c>
      <c r="C292" t="s">
        <v>144</v>
      </c>
      <c r="D292" s="1">
        <v>419950</v>
      </c>
      <c r="E292" s="1">
        <v>183.82004739999999</v>
      </c>
      <c r="F292" s="8">
        <v>2136</v>
      </c>
    </row>
    <row r="293" spans="1:6" x14ac:dyDescent="0.25">
      <c r="A293" s="5" t="s">
        <v>142</v>
      </c>
      <c r="B293" t="s">
        <v>288</v>
      </c>
      <c r="C293" t="s">
        <v>144</v>
      </c>
      <c r="D293" s="1">
        <v>295050</v>
      </c>
      <c r="E293" s="1">
        <v>154.02281450000001</v>
      </c>
      <c r="F293" s="8">
        <v>1852.5</v>
      </c>
    </row>
    <row r="294" spans="1:6" x14ac:dyDescent="0.25">
      <c r="A294" s="5" t="s">
        <v>142</v>
      </c>
      <c r="B294" t="s">
        <v>289</v>
      </c>
      <c r="C294" t="s">
        <v>144</v>
      </c>
      <c r="D294" s="1">
        <v>250000</v>
      </c>
      <c r="E294" s="1">
        <v>146.63618790000001</v>
      </c>
      <c r="F294" s="8">
        <v>1694</v>
      </c>
    </row>
    <row r="295" spans="1:6" x14ac:dyDescent="0.25">
      <c r="A295" s="5" t="s">
        <v>155</v>
      </c>
      <c r="B295" t="s">
        <v>229</v>
      </c>
      <c r="C295" t="s">
        <v>144</v>
      </c>
      <c r="D295" s="1">
        <v>349995</v>
      </c>
      <c r="E295" s="1">
        <v>168.42313580000001</v>
      </c>
      <c r="F295" s="8">
        <v>2022.5</v>
      </c>
    </row>
    <row r="296" spans="1:6" x14ac:dyDescent="0.25">
      <c r="A296" s="5" t="s">
        <v>145</v>
      </c>
      <c r="B296" t="s">
        <v>212</v>
      </c>
      <c r="C296" t="s">
        <v>144</v>
      </c>
      <c r="D296" s="1">
        <v>174540</v>
      </c>
      <c r="E296" s="1">
        <v>83.967766100000006</v>
      </c>
      <c r="F296" s="8">
        <v>1695.5</v>
      </c>
    </row>
    <row r="297" spans="1:6" x14ac:dyDescent="0.25">
      <c r="A297" s="5" t="s">
        <v>145</v>
      </c>
      <c r="B297" t="s">
        <v>124</v>
      </c>
      <c r="C297" t="s">
        <v>144</v>
      </c>
      <c r="D297" s="1">
        <v>228000</v>
      </c>
      <c r="E297" s="1">
        <v>112.4104384</v>
      </c>
      <c r="F297" s="8">
        <v>1966.5</v>
      </c>
    </row>
    <row r="298" spans="1:6" x14ac:dyDescent="0.25">
      <c r="A298" s="5" t="s">
        <v>142</v>
      </c>
      <c r="B298" t="s">
        <v>160</v>
      </c>
      <c r="C298" t="s">
        <v>144</v>
      </c>
      <c r="D298" s="1">
        <v>339950</v>
      </c>
      <c r="E298" s="1">
        <v>135.3276353</v>
      </c>
      <c r="F298" s="8">
        <v>2449</v>
      </c>
    </row>
    <row r="299" spans="1:6" x14ac:dyDescent="0.25">
      <c r="A299" s="5" t="s">
        <v>142</v>
      </c>
      <c r="B299" t="s">
        <v>290</v>
      </c>
      <c r="C299" t="s">
        <v>144</v>
      </c>
      <c r="D299" s="1">
        <v>194875</v>
      </c>
      <c r="E299" s="1">
        <v>116.4615702</v>
      </c>
      <c r="F299" s="8">
        <v>1661</v>
      </c>
    </row>
    <row r="300" spans="1:6" x14ac:dyDescent="0.25">
      <c r="A300" s="5" t="s">
        <v>155</v>
      </c>
      <c r="B300" t="s">
        <v>291</v>
      </c>
      <c r="C300" t="s">
        <v>144</v>
      </c>
      <c r="D300" s="1">
        <v>220050</v>
      </c>
      <c r="E300" s="1">
        <v>114.4206932</v>
      </c>
      <c r="F300" s="8">
        <v>1883</v>
      </c>
    </row>
    <row r="301" spans="1:6" x14ac:dyDescent="0.25">
      <c r="A301" s="5" t="s">
        <v>155</v>
      </c>
      <c r="B301" t="s">
        <v>229</v>
      </c>
      <c r="C301" t="s">
        <v>144</v>
      </c>
      <c r="D301" s="1">
        <v>350000</v>
      </c>
      <c r="E301" s="1">
        <v>170.35685290000001</v>
      </c>
      <c r="F301" s="8">
        <v>2009.5</v>
      </c>
    </row>
    <row r="302" spans="1:6" x14ac:dyDescent="0.25">
      <c r="A302" s="5" t="s">
        <v>177</v>
      </c>
      <c r="B302" t="s">
        <v>292</v>
      </c>
      <c r="C302" t="s">
        <v>144</v>
      </c>
      <c r="D302" s="1">
        <v>272000</v>
      </c>
      <c r="E302" s="1">
        <v>132.40689660000001</v>
      </c>
      <c r="F302" s="8">
        <v>1836.5</v>
      </c>
    </row>
    <row r="303" spans="1:6" x14ac:dyDescent="0.25">
      <c r="A303" s="5" t="s">
        <v>166</v>
      </c>
      <c r="B303" t="s">
        <v>248</v>
      </c>
      <c r="C303" t="s">
        <v>144</v>
      </c>
      <c r="D303" s="1">
        <v>156835.71429999999</v>
      </c>
      <c r="E303" s="1">
        <v>73.528748660000005</v>
      </c>
      <c r="F303" s="8">
        <v>1727.2142859999999</v>
      </c>
    </row>
    <row r="304" spans="1:6" x14ac:dyDescent="0.25">
      <c r="A304" s="5" t="s">
        <v>155</v>
      </c>
      <c r="B304" t="s">
        <v>156</v>
      </c>
      <c r="C304" t="s">
        <v>144</v>
      </c>
      <c r="D304" s="1">
        <v>204950</v>
      </c>
      <c r="E304" s="1">
        <v>105.0377155</v>
      </c>
      <c r="F304" s="8">
        <v>1990</v>
      </c>
    </row>
    <row r="305" spans="1:6" x14ac:dyDescent="0.25">
      <c r="A305" s="5" t="s">
        <v>142</v>
      </c>
      <c r="B305" t="s">
        <v>293</v>
      </c>
      <c r="C305" t="s">
        <v>144</v>
      </c>
      <c r="D305" s="1">
        <v>362050</v>
      </c>
      <c r="E305" s="1">
        <v>147.33025710000001</v>
      </c>
      <c r="F305" s="8">
        <v>2412</v>
      </c>
    </row>
    <row r="306" spans="1:6" x14ac:dyDescent="0.25">
      <c r="A306" s="5" t="s">
        <v>147</v>
      </c>
      <c r="B306" t="s">
        <v>96</v>
      </c>
      <c r="C306" t="s">
        <v>144</v>
      </c>
      <c r="D306" s="1">
        <v>163250</v>
      </c>
      <c r="E306" s="1">
        <v>88.395168249999998</v>
      </c>
      <c r="F306" s="8">
        <v>1846</v>
      </c>
    </row>
    <row r="307" spans="1:6" x14ac:dyDescent="0.25">
      <c r="A307" s="5" t="s">
        <v>145</v>
      </c>
      <c r="B307" t="s">
        <v>197</v>
      </c>
      <c r="C307" t="s">
        <v>144</v>
      </c>
      <c r="D307" s="1">
        <v>214950</v>
      </c>
      <c r="E307" s="1">
        <v>79.830563699999999</v>
      </c>
      <c r="F307" s="8">
        <v>1824</v>
      </c>
    </row>
    <row r="308" spans="1:6" x14ac:dyDescent="0.25">
      <c r="A308" s="5" t="s">
        <v>155</v>
      </c>
      <c r="B308" t="s">
        <v>280</v>
      </c>
      <c r="C308" t="s">
        <v>144</v>
      </c>
      <c r="D308" s="1">
        <v>450050</v>
      </c>
      <c r="E308" s="1">
        <v>341</v>
      </c>
      <c r="F308" s="8">
        <v>1361</v>
      </c>
    </row>
    <row r="309" spans="1:6" x14ac:dyDescent="0.25">
      <c r="A309" s="5" t="s">
        <v>155</v>
      </c>
      <c r="B309" t="s">
        <v>259</v>
      </c>
      <c r="C309" t="s">
        <v>144</v>
      </c>
      <c r="D309" s="1">
        <v>199500</v>
      </c>
      <c r="E309" s="1">
        <v>102.5852302</v>
      </c>
      <c r="F309" s="8">
        <v>1830</v>
      </c>
    </row>
    <row r="310" spans="1:6" x14ac:dyDescent="0.25">
      <c r="A310" s="5" t="s">
        <v>142</v>
      </c>
      <c r="B310" t="s">
        <v>215</v>
      </c>
      <c r="C310" t="s">
        <v>144</v>
      </c>
      <c r="D310" s="1">
        <v>467550</v>
      </c>
      <c r="E310" s="1">
        <v>210.1666342</v>
      </c>
      <c r="F310" s="8">
        <v>2291</v>
      </c>
    </row>
    <row r="311" spans="1:6" x14ac:dyDescent="0.25">
      <c r="A311" s="5" t="s">
        <v>147</v>
      </c>
      <c r="B311" t="s">
        <v>294</v>
      </c>
      <c r="C311" t="s">
        <v>144</v>
      </c>
      <c r="D311" s="1">
        <v>229550</v>
      </c>
      <c r="E311" s="1">
        <v>105.6338028</v>
      </c>
      <c r="F311" s="8">
        <v>2318</v>
      </c>
    </row>
    <row r="312" spans="1:6" x14ac:dyDescent="0.25">
      <c r="A312" s="5" t="s">
        <v>145</v>
      </c>
      <c r="B312" t="s">
        <v>225</v>
      </c>
      <c r="C312" t="s">
        <v>144</v>
      </c>
      <c r="D312" s="1">
        <v>167950</v>
      </c>
      <c r="E312" s="1">
        <v>92.92669076</v>
      </c>
      <c r="F312" s="8">
        <v>1777</v>
      </c>
    </row>
    <row r="313" spans="1:6" x14ac:dyDescent="0.25">
      <c r="A313" s="5" t="s">
        <v>177</v>
      </c>
      <c r="B313" t="s">
        <v>214</v>
      </c>
      <c r="C313" t="s">
        <v>144</v>
      </c>
      <c r="D313" s="1">
        <v>99950</v>
      </c>
      <c r="E313" s="1">
        <v>66.066958700000001</v>
      </c>
      <c r="F313" s="8">
        <v>1477.5</v>
      </c>
    </row>
    <row r="314" spans="1:6" x14ac:dyDescent="0.25">
      <c r="A314" s="5" t="s">
        <v>155</v>
      </c>
      <c r="B314" t="s">
        <v>295</v>
      </c>
      <c r="C314" t="s">
        <v>144</v>
      </c>
      <c r="D314" s="1">
        <v>279950</v>
      </c>
      <c r="E314" s="1">
        <v>161.79653680000001</v>
      </c>
      <c r="F314" s="8">
        <v>1788</v>
      </c>
    </row>
    <row r="315" spans="1:6" x14ac:dyDescent="0.25">
      <c r="A315" s="5" t="s">
        <v>145</v>
      </c>
      <c r="B315" t="s">
        <v>243</v>
      </c>
      <c r="C315" t="s">
        <v>144</v>
      </c>
      <c r="D315" s="1">
        <v>325050</v>
      </c>
      <c r="E315" s="1">
        <v>109.1246895</v>
      </c>
      <c r="F315" s="8">
        <v>1901.5</v>
      </c>
    </row>
    <row r="316" spans="1:6" x14ac:dyDescent="0.25">
      <c r="A316" s="5" t="s">
        <v>147</v>
      </c>
      <c r="B316" t="s">
        <v>257</v>
      </c>
      <c r="C316" t="s">
        <v>144</v>
      </c>
      <c r="D316" s="1">
        <v>203500</v>
      </c>
      <c r="E316" s="1">
        <v>97.627393569999995</v>
      </c>
      <c r="F316" s="8">
        <v>2107</v>
      </c>
    </row>
    <row r="317" spans="1:6" x14ac:dyDescent="0.25">
      <c r="A317" s="5" t="s">
        <v>147</v>
      </c>
      <c r="B317" t="s">
        <v>158</v>
      </c>
      <c r="C317" t="s">
        <v>144</v>
      </c>
      <c r="D317" s="1">
        <v>277050</v>
      </c>
      <c r="E317" s="1">
        <v>125.65217389999999</v>
      </c>
      <c r="F317" s="8">
        <v>2031.5</v>
      </c>
    </row>
    <row r="318" spans="1:6" x14ac:dyDescent="0.25">
      <c r="A318" s="5" t="s">
        <v>177</v>
      </c>
      <c r="B318" t="s">
        <v>282</v>
      </c>
      <c r="C318" t="s">
        <v>144</v>
      </c>
      <c r="D318" s="1">
        <v>350323</v>
      </c>
      <c r="E318" s="1">
        <v>159.02597399999999</v>
      </c>
      <c r="F318" s="8">
        <v>2052</v>
      </c>
    </row>
    <row r="319" spans="1:6" x14ac:dyDescent="0.25">
      <c r="A319" s="5" t="s">
        <v>142</v>
      </c>
      <c r="B319" t="s">
        <v>239</v>
      </c>
      <c r="C319" t="s">
        <v>144</v>
      </c>
      <c r="D319" s="1">
        <v>325545</v>
      </c>
      <c r="E319" s="1">
        <v>140.3251248</v>
      </c>
      <c r="F319" s="8">
        <v>2259</v>
      </c>
    </row>
    <row r="320" spans="1:6" x14ac:dyDescent="0.25">
      <c r="A320" s="5" t="s">
        <v>150</v>
      </c>
      <c r="B320" t="s">
        <v>158</v>
      </c>
      <c r="C320" t="s">
        <v>144</v>
      </c>
      <c r="D320" s="1">
        <v>400590</v>
      </c>
      <c r="E320" s="1">
        <v>186.33998109999999</v>
      </c>
      <c r="F320" s="8">
        <v>2123.5</v>
      </c>
    </row>
    <row r="321" spans="1:6" x14ac:dyDescent="0.25">
      <c r="A321" s="5" t="s">
        <v>177</v>
      </c>
      <c r="B321" t="s">
        <v>228</v>
      </c>
      <c r="C321" t="s">
        <v>144</v>
      </c>
      <c r="D321" s="1">
        <v>319050</v>
      </c>
      <c r="E321" s="1">
        <v>156.65380909999999</v>
      </c>
      <c r="F321" s="8">
        <v>1920</v>
      </c>
    </row>
    <row r="322" spans="1:6" x14ac:dyDescent="0.25">
      <c r="A322" s="5" t="s">
        <v>155</v>
      </c>
      <c r="B322" t="s">
        <v>169</v>
      </c>
      <c r="C322" t="s">
        <v>144</v>
      </c>
      <c r="D322" s="1">
        <v>277000</v>
      </c>
      <c r="E322" s="1">
        <v>137.1817629</v>
      </c>
      <c r="F322" s="8">
        <v>2055</v>
      </c>
    </row>
    <row r="323" spans="1:6" x14ac:dyDescent="0.25">
      <c r="A323" s="5" t="s">
        <v>155</v>
      </c>
      <c r="B323" t="s">
        <v>283</v>
      </c>
      <c r="C323" t="s">
        <v>144</v>
      </c>
      <c r="D323" s="1">
        <v>280137.5</v>
      </c>
      <c r="E323" s="1">
        <v>170.47912790000001</v>
      </c>
      <c r="F323" s="8">
        <v>1609.5</v>
      </c>
    </row>
    <row r="324" spans="1:6" x14ac:dyDescent="0.25">
      <c r="A324" s="5" t="s">
        <v>177</v>
      </c>
      <c r="B324" t="s">
        <v>214</v>
      </c>
      <c r="C324" t="s">
        <v>144</v>
      </c>
      <c r="D324" s="1">
        <v>99950</v>
      </c>
      <c r="E324" s="1">
        <v>30.664019410000002</v>
      </c>
      <c r="F324" s="8">
        <v>1092</v>
      </c>
    </row>
    <row r="325" spans="1:6" x14ac:dyDescent="0.25">
      <c r="A325" s="5" t="s">
        <v>155</v>
      </c>
      <c r="B325" t="s">
        <v>296</v>
      </c>
      <c r="C325" t="s">
        <v>144</v>
      </c>
      <c r="D325" s="1">
        <v>238492.85709999999</v>
      </c>
      <c r="E325" s="1">
        <v>136.10355000000001</v>
      </c>
      <c r="F325" s="8">
        <v>1712</v>
      </c>
    </row>
    <row r="326" spans="1:6" x14ac:dyDescent="0.25">
      <c r="A326" s="5" t="s">
        <v>147</v>
      </c>
      <c r="B326" t="s">
        <v>196</v>
      </c>
      <c r="C326" t="s">
        <v>144</v>
      </c>
      <c r="D326" s="1">
        <v>264550</v>
      </c>
      <c r="E326" s="1">
        <v>140.8529839</v>
      </c>
      <c r="F326" s="8">
        <v>1808</v>
      </c>
    </row>
    <row r="327" spans="1:6" x14ac:dyDescent="0.25">
      <c r="A327" s="5" t="s">
        <v>147</v>
      </c>
      <c r="B327" t="s">
        <v>274</v>
      </c>
      <c r="C327" t="s">
        <v>144</v>
      </c>
      <c r="D327" s="1">
        <v>238495</v>
      </c>
      <c r="E327" s="1">
        <v>104.74664180000001</v>
      </c>
      <c r="F327" s="8">
        <v>2092.5</v>
      </c>
    </row>
    <row r="328" spans="1:6" x14ac:dyDescent="0.25">
      <c r="A328" s="5" t="s">
        <v>166</v>
      </c>
      <c r="B328" t="s">
        <v>194</v>
      </c>
      <c r="C328" t="s">
        <v>144</v>
      </c>
      <c r="D328" s="1">
        <v>234250</v>
      </c>
      <c r="E328" s="1">
        <v>126.8203883</v>
      </c>
      <c r="F328" s="8">
        <v>1988.5</v>
      </c>
    </row>
    <row r="329" spans="1:6" x14ac:dyDescent="0.25">
      <c r="A329" s="5" t="s">
        <v>166</v>
      </c>
      <c r="B329" t="s">
        <v>89</v>
      </c>
      <c r="C329" t="s">
        <v>144</v>
      </c>
      <c r="D329" s="1">
        <v>298795</v>
      </c>
      <c r="E329" s="1">
        <v>121.0130091</v>
      </c>
      <c r="F329" s="8">
        <v>2320.5</v>
      </c>
    </row>
    <row r="330" spans="1:6" x14ac:dyDescent="0.25">
      <c r="A330" s="5" t="s">
        <v>145</v>
      </c>
      <c r="B330" t="s">
        <v>181</v>
      </c>
      <c r="C330" t="s">
        <v>144</v>
      </c>
      <c r="D330" s="1">
        <v>211487.5</v>
      </c>
      <c r="E330" s="1">
        <v>86.297798</v>
      </c>
      <c r="F330" s="8">
        <v>2185.5</v>
      </c>
    </row>
    <row r="331" spans="1:6" x14ac:dyDescent="0.25">
      <c r="A331" s="5" t="s">
        <v>147</v>
      </c>
      <c r="B331" t="s">
        <v>158</v>
      </c>
      <c r="C331" t="s">
        <v>144</v>
      </c>
      <c r="D331" s="1">
        <v>236000</v>
      </c>
      <c r="E331" s="1">
        <v>108.0683034</v>
      </c>
      <c r="F331" s="8">
        <v>2044</v>
      </c>
    </row>
    <row r="332" spans="1:6" x14ac:dyDescent="0.25">
      <c r="A332" s="5" t="s">
        <v>145</v>
      </c>
      <c r="B332" t="s">
        <v>157</v>
      </c>
      <c r="C332" t="s">
        <v>144</v>
      </c>
      <c r="D332" s="1">
        <v>418350</v>
      </c>
      <c r="E332" s="1">
        <v>126.61924140000001</v>
      </c>
      <c r="F332" s="8">
        <v>2851</v>
      </c>
    </row>
    <row r="333" spans="1:6" x14ac:dyDescent="0.25">
      <c r="A333" s="5" t="s">
        <v>147</v>
      </c>
      <c r="B333" t="s">
        <v>253</v>
      </c>
      <c r="C333" t="s">
        <v>144</v>
      </c>
      <c r="D333" s="1">
        <v>74407.142860000007</v>
      </c>
      <c r="E333" s="1">
        <v>57.775915410000003</v>
      </c>
      <c r="F333" s="8">
        <v>1389.5</v>
      </c>
    </row>
    <row r="334" spans="1:6" x14ac:dyDescent="0.25">
      <c r="A334" s="5" t="s">
        <v>155</v>
      </c>
      <c r="B334" t="s">
        <v>283</v>
      </c>
      <c r="C334" t="s">
        <v>144</v>
      </c>
      <c r="D334" s="1">
        <v>277050</v>
      </c>
      <c r="E334" s="1">
        <v>166.2376634</v>
      </c>
      <c r="F334" s="8">
        <v>1619</v>
      </c>
    </row>
    <row r="335" spans="1:6" x14ac:dyDescent="0.25">
      <c r="A335" s="5" t="s">
        <v>147</v>
      </c>
      <c r="B335" t="s">
        <v>274</v>
      </c>
      <c r="C335" t="s">
        <v>144</v>
      </c>
      <c r="D335" s="1">
        <v>256995</v>
      </c>
      <c r="E335" s="1">
        <v>113.47064450000001</v>
      </c>
      <c r="F335" s="8">
        <v>2201</v>
      </c>
    </row>
    <row r="336" spans="1:6" x14ac:dyDescent="0.25">
      <c r="A336" s="5" t="s">
        <v>142</v>
      </c>
      <c r="B336" t="s">
        <v>47</v>
      </c>
      <c r="C336" t="s">
        <v>144</v>
      </c>
      <c r="D336" s="1">
        <v>238550</v>
      </c>
      <c r="E336" s="1">
        <v>131.29496399999999</v>
      </c>
      <c r="F336" s="8">
        <v>1869</v>
      </c>
    </row>
    <row r="337" spans="1:6" x14ac:dyDescent="0.25">
      <c r="A337" s="5" t="s">
        <v>177</v>
      </c>
      <c r="B337" t="s">
        <v>292</v>
      </c>
      <c r="C337" t="s">
        <v>144</v>
      </c>
      <c r="D337" s="1">
        <v>272495</v>
      </c>
      <c r="E337" s="1">
        <v>127.83054660000001</v>
      </c>
      <c r="F337" s="8">
        <v>1714</v>
      </c>
    </row>
    <row r="338" spans="1:6" x14ac:dyDescent="0.25">
      <c r="A338" s="5" t="s">
        <v>147</v>
      </c>
      <c r="B338" t="s">
        <v>241</v>
      </c>
      <c r="C338" t="s">
        <v>144</v>
      </c>
      <c r="D338" s="1">
        <v>329050</v>
      </c>
      <c r="E338" s="1">
        <v>109.375</v>
      </c>
      <c r="F338" s="8">
        <v>1984</v>
      </c>
    </row>
    <row r="339" spans="1:6" x14ac:dyDescent="0.25">
      <c r="A339" s="5" t="s">
        <v>150</v>
      </c>
      <c r="B339" t="s">
        <v>246</v>
      </c>
      <c r="C339" t="s">
        <v>144</v>
      </c>
      <c r="D339" s="1">
        <v>159950</v>
      </c>
      <c r="E339" s="1">
        <v>82.758620690000001</v>
      </c>
      <c r="F339" s="8">
        <v>1640</v>
      </c>
    </row>
    <row r="340" spans="1:6" x14ac:dyDescent="0.25">
      <c r="A340" s="5" t="s">
        <v>177</v>
      </c>
      <c r="B340" t="s">
        <v>203</v>
      </c>
      <c r="C340" t="s">
        <v>144</v>
      </c>
      <c r="D340" s="1">
        <v>326000</v>
      </c>
      <c r="E340" s="1">
        <v>173.99547799999999</v>
      </c>
      <c r="F340" s="8">
        <v>1678</v>
      </c>
    </row>
    <row r="341" spans="1:6" x14ac:dyDescent="0.25">
      <c r="A341" s="5" t="s">
        <v>177</v>
      </c>
      <c r="B341" t="s">
        <v>297</v>
      </c>
      <c r="C341" t="s">
        <v>144</v>
      </c>
      <c r="D341" s="1">
        <v>484950</v>
      </c>
      <c r="E341" s="1">
        <v>194.5</v>
      </c>
      <c r="F341" s="8">
        <v>2408</v>
      </c>
    </row>
    <row r="342" spans="1:6" x14ac:dyDescent="0.25">
      <c r="A342" s="5" t="s">
        <v>147</v>
      </c>
      <c r="B342" t="s">
        <v>298</v>
      </c>
      <c r="C342" t="s">
        <v>144</v>
      </c>
      <c r="D342" s="1">
        <v>327550</v>
      </c>
      <c r="E342" s="1">
        <v>178.71896609999999</v>
      </c>
      <c r="F342" s="8">
        <v>1868</v>
      </c>
    </row>
    <row r="343" spans="1:6" x14ac:dyDescent="0.25">
      <c r="A343" s="5" t="s">
        <v>145</v>
      </c>
      <c r="B343" t="s">
        <v>258</v>
      </c>
      <c r="C343" t="s">
        <v>144</v>
      </c>
      <c r="D343" s="1">
        <v>247050</v>
      </c>
      <c r="E343" s="1">
        <v>97.504502189999997</v>
      </c>
      <c r="F343" s="8">
        <v>2066</v>
      </c>
    </row>
    <row r="344" spans="1:6" x14ac:dyDescent="0.25">
      <c r="A344" s="5" t="s">
        <v>155</v>
      </c>
      <c r="B344" t="s">
        <v>299</v>
      </c>
      <c r="C344" t="s">
        <v>144</v>
      </c>
      <c r="D344" s="1">
        <v>228950</v>
      </c>
      <c r="E344" s="1">
        <v>119.213916</v>
      </c>
      <c r="F344" s="8">
        <v>1809</v>
      </c>
    </row>
    <row r="345" spans="1:6" x14ac:dyDescent="0.25">
      <c r="A345" s="5" t="s">
        <v>155</v>
      </c>
      <c r="B345" t="s">
        <v>217</v>
      </c>
      <c r="C345" t="s">
        <v>144</v>
      </c>
      <c r="D345" s="1">
        <v>305050</v>
      </c>
      <c r="E345" s="1">
        <v>168.7579404</v>
      </c>
      <c r="F345" s="8">
        <v>1755.5</v>
      </c>
    </row>
    <row r="346" spans="1:6" x14ac:dyDescent="0.25">
      <c r="A346" s="5" t="s">
        <v>147</v>
      </c>
      <c r="B346" t="s">
        <v>157</v>
      </c>
      <c r="C346" t="s">
        <v>144</v>
      </c>
      <c r="D346" s="1">
        <v>262495</v>
      </c>
      <c r="E346" s="1">
        <v>105.9630587</v>
      </c>
      <c r="F346" s="8">
        <v>2336</v>
      </c>
    </row>
    <row r="347" spans="1:6" x14ac:dyDescent="0.25">
      <c r="A347" s="5" t="s">
        <v>155</v>
      </c>
      <c r="B347" t="s">
        <v>164</v>
      </c>
      <c r="C347" t="s">
        <v>144</v>
      </c>
      <c r="D347" s="1">
        <v>259350</v>
      </c>
      <c r="E347" s="1">
        <v>133.92278049999999</v>
      </c>
      <c r="F347" s="8">
        <v>1879</v>
      </c>
    </row>
    <row r="348" spans="1:6" x14ac:dyDescent="0.25">
      <c r="A348" s="5" t="s">
        <v>177</v>
      </c>
      <c r="B348" t="s">
        <v>179</v>
      </c>
      <c r="C348" t="s">
        <v>144</v>
      </c>
      <c r="D348" s="1">
        <v>403525</v>
      </c>
      <c r="E348" s="1">
        <v>194.60511829999999</v>
      </c>
      <c r="F348" s="8">
        <v>2003</v>
      </c>
    </row>
    <row r="349" spans="1:6" x14ac:dyDescent="0.25">
      <c r="A349" s="5" t="s">
        <v>150</v>
      </c>
      <c r="B349" t="s">
        <v>276</v>
      </c>
      <c r="C349" t="s">
        <v>144</v>
      </c>
      <c r="D349" s="1">
        <v>227950</v>
      </c>
      <c r="E349" s="1">
        <v>144.17314099999999</v>
      </c>
      <c r="F349" s="8">
        <v>1601</v>
      </c>
    </row>
    <row r="350" spans="1:6" x14ac:dyDescent="0.25">
      <c r="A350" s="5" t="s">
        <v>147</v>
      </c>
      <c r="B350" t="s">
        <v>300</v>
      </c>
      <c r="C350" t="s">
        <v>144</v>
      </c>
      <c r="D350" s="1">
        <v>215050</v>
      </c>
      <c r="E350" s="1">
        <v>78.654942969999993</v>
      </c>
      <c r="F350" s="8">
        <v>1380</v>
      </c>
    </row>
    <row r="351" spans="1:6" x14ac:dyDescent="0.25">
      <c r="A351" s="5" t="s">
        <v>166</v>
      </c>
      <c r="B351" t="s">
        <v>220</v>
      </c>
      <c r="C351" t="s">
        <v>144</v>
      </c>
      <c r="D351" s="1">
        <v>145050</v>
      </c>
      <c r="E351" s="1">
        <v>78.923930159999998</v>
      </c>
      <c r="F351" s="8">
        <v>1800</v>
      </c>
    </row>
    <row r="352" spans="1:6" x14ac:dyDescent="0.25">
      <c r="A352" s="5" t="s">
        <v>150</v>
      </c>
      <c r="B352" t="s">
        <v>264</v>
      </c>
      <c r="C352" t="s">
        <v>144</v>
      </c>
      <c r="D352" s="1">
        <v>154964.5</v>
      </c>
      <c r="E352" s="1">
        <v>82.663077099999995</v>
      </c>
      <c r="F352" s="8">
        <v>1917</v>
      </c>
    </row>
    <row r="353" spans="1:6" x14ac:dyDescent="0.25">
      <c r="A353" s="5" t="s">
        <v>177</v>
      </c>
      <c r="B353" t="s">
        <v>178</v>
      </c>
      <c r="C353" t="s">
        <v>144</v>
      </c>
      <c r="D353" s="1">
        <v>344700</v>
      </c>
      <c r="E353" s="1">
        <v>148.08512210000001</v>
      </c>
      <c r="F353" s="8">
        <v>2140.5714290000001</v>
      </c>
    </row>
    <row r="354" spans="1:6" x14ac:dyDescent="0.25">
      <c r="A354" s="5" t="s">
        <v>150</v>
      </c>
      <c r="B354" t="s">
        <v>189</v>
      </c>
      <c r="C354" t="s">
        <v>144</v>
      </c>
      <c r="D354" s="1">
        <v>215336.5</v>
      </c>
      <c r="E354" s="1">
        <v>74.137801699999997</v>
      </c>
      <c r="F354" s="8">
        <v>1405.5</v>
      </c>
    </row>
    <row r="355" spans="1:6" x14ac:dyDescent="0.25">
      <c r="A355" s="5" t="s">
        <v>166</v>
      </c>
      <c r="B355" t="s">
        <v>220</v>
      </c>
      <c r="C355" t="s">
        <v>144</v>
      </c>
      <c r="D355" s="1">
        <v>149500</v>
      </c>
      <c r="E355" s="1">
        <v>76.674755739999995</v>
      </c>
      <c r="F355" s="8">
        <v>1773</v>
      </c>
    </row>
    <row r="356" spans="1:6" x14ac:dyDescent="0.25">
      <c r="A356" s="5" t="s">
        <v>177</v>
      </c>
      <c r="B356" t="s">
        <v>179</v>
      </c>
      <c r="C356" t="s">
        <v>144</v>
      </c>
      <c r="D356" s="1">
        <v>425047.5</v>
      </c>
      <c r="E356" s="1">
        <v>168.29788379999999</v>
      </c>
      <c r="F356" s="8">
        <v>1321</v>
      </c>
    </row>
    <row r="357" spans="1:6" x14ac:dyDescent="0.25">
      <c r="A357" s="5" t="s">
        <v>147</v>
      </c>
      <c r="B357" t="s">
        <v>238</v>
      </c>
      <c r="C357" t="s">
        <v>144</v>
      </c>
      <c r="D357" s="1">
        <v>464500</v>
      </c>
      <c r="E357" s="1">
        <v>150.11007330000001</v>
      </c>
      <c r="F357" s="8">
        <v>2993.5</v>
      </c>
    </row>
    <row r="358" spans="1:6" x14ac:dyDescent="0.25">
      <c r="A358" s="5" t="s">
        <v>142</v>
      </c>
      <c r="B358" t="s">
        <v>19</v>
      </c>
      <c r="C358" t="s">
        <v>144</v>
      </c>
      <c r="D358" s="1">
        <v>352450</v>
      </c>
      <c r="E358" s="1">
        <v>149.69350270000001</v>
      </c>
      <c r="F358" s="8">
        <v>2282.5</v>
      </c>
    </row>
    <row r="359" spans="1:6" x14ac:dyDescent="0.25">
      <c r="A359" s="5" t="s">
        <v>147</v>
      </c>
      <c r="B359" t="s">
        <v>301</v>
      </c>
      <c r="C359" t="s">
        <v>144</v>
      </c>
      <c r="D359" s="1">
        <v>247427.5</v>
      </c>
      <c r="E359" s="1">
        <v>102.8638354</v>
      </c>
      <c r="F359" s="8">
        <v>2097</v>
      </c>
    </row>
    <row r="360" spans="1:6" x14ac:dyDescent="0.25">
      <c r="A360" s="5" t="s">
        <v>145</v>
      </c>
      <c r="B360" t="s">
        <v>190</v>
      </c>
      <c r="C360" t="s">
        <v>144</v>
      </c>
      <c r="D360" s="1">
        <v>89950</v>
      </c>
      <c r="E360" s="1">
        <v>53.15487572</v>
      </c>
      <c r="F360" s="8">
        <v>1690</v>
      </c>
    </row>
    <row r="361" spans="1:6" x14ac:dyDescent="0.25">
      <c r="A361" s="5" t="s">
        <v>147</v>
      </c>
      <c r="B361" t="s">
        <v>249</v>
      </c>
      <c r="C361" t="s">
        <v>144</v>
      </c>
      <c r="D361" s="1">
        <v>339950</v>
      </c>
      <c r="E361" s="1">
        <v>159.45079340000001</v>
      </c>
      <c r="F361" s="8">
        <v>2143</v>
      </c>
    </row>
    <row r="362" spans="1:6" x14ac:dyDescent="0.25">
      <c r="A362" s="5" t="s">
        <v>147</v>
      </c>
      <c r="B362" t="s">
        <v>96</v>
      </c>
      <c r="C362" t="s">
        <v>144</v>
      </c>
      <c r="D362" s="1">
        <v>182450</v>
      </c>
      <c r="E362" s="1">
        <v>87.835653359999995</v>
      </c>
      <c r="F362" s="8">
        <v>2086</v>
      </c>
    </row>
    <row r="363" spans="1:6" x14ac:dyDescent="0.25">
      <c r="A363" s="5" t="s">
        <v>155</v>
      </c>
      <c r="B363" t="s">
        <v>227</v>
      </c>
      <c r="C363" t="s">
        <v>144</v>
      </c>
      <c r="D363" s="1">
        <v>174950</v>
      </c>
      <c r="E363" s="1">
        <v>77.008543900000006</v>
      </c>
      <c r="F363" s="8">
        <v>2231</v>
      </c>
    </row>
    <row r="364" spans="1:6" x14ac:dyDescent="0.25">
      <c r="A364" s="5" t="s">
        <v>147</v>
      </c>
      <c r="B364" t="s">
        <v>152</v>
      </c>
      <c r="C364" t="s">
        <v>144</v>
      </c>
      <c r="D364" s="1">
        <v>269950</v>
      </c>
      <c r="E364" s="1">
        <v>124.2047714</v>
      </c>
      <c r="F364" s="8">
        <v>2252</v>
      </c>
    </row>
    <row r="365" spans="1:6" x14ac:dyDescent="0.25">
      <c r="A365" s="5" t="s">
        <v>145</v>
      </c>
      <c r="B365" t="s">
        <v>146</v>
      </c>
      <c r="C365" t="s">
        <v>144</v>
      </c>
      <c r="D365" s="1">
        <v>238050</v>
      </c>
      <c r="E365" s="1">
        <v>104.51293339999999</v>
      </c>
      <c r="F365" s="8">
        <v>2162</v>
      </c>
    </row>
    <row r="366" spans="1:6" x14ac:dyDescent="0.25">
      <c r="A366" s="5" t="s">
        <v>142</v>
      </c>
      <c r="B366" t="s">
        <v>302</v>
      </c>
      <c r="C366" t="s">
        <v>144</v>
      </c>
      <c r="D366" s="1">
        <v>328040</v>
      </c>
      <c r="E366" s="1">
        <v>137.70008139999999</v>
      </c>
      <c r="F366" s="8">
        <v>2210.5</v>
      </c>
    </row>
    <row r="367" spans="1:6" x14ac:dyDescent="0.25">
      <c r="A367" s="5" t="s">
        <v>142</v>
      </c>
      <c r="B367" t="s">
        <v>234</v>
      </c>
      <c r="C367" t="s">
        <v>144</v>
      </c>
      <c r="D367" s="1">
        <v>229950</v>
      </c>
      <c r="E367" s="1">
        <v>142.16868349999999</v>
      </c>
      <c r="F367" s="8">
        <v>1660</v>
      </c>
    </row>
    <row r="368" spans="1:6" x14ac:dyDescent="0.25">
      <c r="A368" s="5" t="s">
        <v>147</v>
      </c>
      <c r="B368" t="s">
        <v>265</v>
      </c>
      <c r="C368" t="s">
        <v>144</v>
      </c>
      <c r="D368" s="1">
        <v>292550</v>
      </c>
      <c r="E368" s="1">
        <v>157.02881669999999</v>
      </c>
      <c r="F368" s="8">
        <v>1827</v>
      </c>
    </row>
    <row r="369" spans="1:6" x14ac:dyDescent="0.25">
      <c r="A369" s="5" t="s">
        <v>142</v>
      </c>
      <c r="B369" t="s">
        <v>165</v>
      </c>
      <c r="C369" t="s">
        <v>144</v>
      </c>
      <c r="D369" s="1">
        <v>156050</v>
      </c>
      <c r="E369" s="1">
        <v>102.9032258</v>
      </c>
      <c r="F369" s="8">
        <v>1550</v>
      </c>
    </row>
    <row r="370" spans="1:6" x14ac:dyDescent="0.25">
      <c r="A370" s="5" t="s">
        <v>145</v>
      </c>
      <c r="B370" t="s">
        <v>238</v>
      </c>
      <c r="C370" t="s">
        <v>144</v>
      </c>
      <c r="D370" s="1">
        <v>262500</v>
      </c>
      <c r="E370" s="1">
        <v>120.5597758</v>
      </c>
      <c r="F370" s="8">
        <v>2034.5</v>
      </c>
    </row>
    <row r="371" spans="1:6" x14ac:dyDescent="0.25">
      <c r="A371" s="5" t="s">
        <v>142</v>
      </c>
      <c r="B371" t="s">
        <v>255</v>
      </c>
      <c r="C371" t="s">
        <v>144</v>
      </c>
      <c r="D371" s="1">
        <v>309550</v>
      </c>
      <c r="E371" s="1">
        <v>142.2252416</v>
      </c>
      <c r="F371" s="8">
        <v>2243.5</v>
      </c>
    </row>
    <row r="372" spans="1:6" x14ac:dyDescent="0.25">
      <c r="A372" s="5" t="s">
        <v>145</v>
      </c>
      <c r="B372" t="s">
        <v>275</v>
      </c>
      <c r="C372" t="s">
        <v>144</v>
      </c>
      <c r="D372" s="1">
        <v>167887.5</v>
      </c>
      <c r="E372" s="1">
        <v>86.813181459999996</v>
      </c>
      <c r="F372" s="8">
        <v>1740.5</v>
      </c>
    </row>
    <row r="373" spans="1:6" x14ac:dyDescent="0.25">
      <c r="A373" s="5" t="s">
        <v>147</v>
      </c>
      <c r="B373" t="s">
        <v>173</v>
      </c>
      <c r="C373" t="s">
        <v>144</v>
      </c>
      <c r="D373" s="1">
        <v>194950</v>
      </c>
      <c r="E373" s="1">
        <v>95.4</v>
      </c>
      <c r="F373" s="8">
        <v>2100</v>
      </c>
    </row>
    <row r="374" spans="1:6" x14ac:dyDescent="0.25">
      <c r="A374" s="5" t="s">
        <v>142</v>
      </c>
      <c r="B374" t="s">
        <v>288</v>
      </c>
      <c r="C374" t="s">
        <v>144</v>
      </c>
      <c r="D374" s="1">
        <v>317050</v>
      </c>
      <c r="E374" s="1">
        <v>161.67202169999999</v>
      </c>
      <c r="F374" s="8">
        <v>1930.5</v>
      </c>
    </row>
    <row r="375" spans="1:6" x14ac:dyDescent="0.25">
      <c r="A375" s="5" t="s">
        <v>150</v>
      </c>
      <c r="B375" t="s">
        <v>158</v>
      </c>
      <c r="C375" t="s">
        <v>144</v>
      </c>
      <c r="D375" s="1">
        <v>419050</v>
      </c>
      <c r="E375" s="1">
        <v>191.09852330000001</v>
      </c>
      <c r="F375" s="8">
        <v>2205.5</v>
      </c>
    </row>
    <row r="376" spans="1:6" x14ac:dyDescent="0.25">
      <c r="A376" s="5" t="s">
        <v>155</v>
      </c>
      <c r="B376" t="s">
        <v>280</v>
      </c>
      <c r="C376" t="s">
        <v>144</v>
      </c>
      <c r="D376" s="1">
        <v>450050</v>
      </c>
      <c r="E376" s="1">
        <v>338.82270920000002</v>
      </c>
      <c r="F376" s="8">
        <v>1363.5</v>
      </c>
    </row>
    <row r="377" spans="1:6" x14ac:dyDescent="0.25">
      <c r="A377" s="5" t="s">
        <v>147</v>
      </c>
      <c r="B377" t="s">
        <v>245</v>
      </c>
      <c r="C377" t="s">
        <v>144</v>
      </c>
      <c r="D377" s="1">
        <v>284550</v>
      </c>
      <c r="E377" s="1">
        <v>125.57165860000001</v>
      </c>
      <c r="F377" s="8">
        <v>2254</v>
      </c>
    </row>
    <row r="378" spans="1:6" x14ac:dyDescent="0.25">
      <c r="A378" s="5" t="s">
        <v>155</v>
      </c>
      <c r="B378" t="s">
        <v>259</v>
      </c>
      <c r="C378" t="s">
        <v>144</v>
      </c>
      <c r="D378" s="1">
        <v>234650</v>
      </c>
      <c r="E378" s="1">
        <v>112.09935900000001</v>
      </c>
      <c r="F378" s="8">
        <v>1894</v>
      </c>
    </row>
    <row r="379" spans="1:6" x14ac:dyDescent="0.25">
      <c r="A379" s="5" t="s">
        <v>145</v>
      </c>
      <c r="B379" t="s">
        <v>303</v>
      </c>
      <c r="C379" t="s">
        <v>144</v>
      </c>
      <c r="D379" s="1">
        <v>250050</v>
      </c>
      <c r="E379" s="1">
        <v>103.7423728</v>
      </c>
      <c r="F379" s="8">
        <v>1852</v>
      </c>
    </row>
    <row r="380" spans="1:6" x14ac:dyDescent="0.25">
      <c r="A380" s="5" t="s">
        <v>142</v>
      </c>
      <c r="B380" t="s">
        <v>250</v>
      </c>
      <c r="C380" t="s">
        <v>144</v>
      </c>
      <c r="D380" s="1">
        <v>99050</v>
      </c>
      <c r="E380" s="1">
        <v>55.507246379999998</v>
      </c>
      <c r="F380" s="8">
        <v>1854</v>
      </c>
    </row>
    <row r="381" spans="1:6" x14ac:dyDescent="0.25">
      <c r="A381" s="5" t="s">
        <v>183</v>
      </c>
      <c r="B381" t="s">
        <v>41</v>
      </c>
      <c r="C381" t="s">
        <v>144</v>
      </c>
      <c r="D381" s="1">
        <v>259950</v>
      </c>
      <c r="E381" s="1">
        <v>119.61553549999999</v>
      </c>
      <c r="F381" s="8">
        <v>1914</v>
      </c>
    </row>
    <row r="382" spans="1:6" x14ac:dyDescent="0.25">
      <c r="A382" s="5" t="s">
        <v>142</v>
      </c>
      <c r="B382" t="s">
        <v>209</v>
      </c>
      <c r="C382" t="s">
        <v>144</v>
      </c>
      <c r="D382" s="1">
        <v>230000</v>
      </c>
      <c r="E382" s="1">
        <v>112.53838279999999</v>
      </c>
      <c r="F382" s="8">
        <v>2156</v>
      </c>
    </row>
    <row r="383" spans="1:6" x14ac:dyDescent="0.25">
      <c r="A383" s="5" t="s">
        <v>150</v>
      </c>
      <c r="B383" t="s">
        <v>304</v>
      </c>
      <c r="C383" t="s">
        <v>144</v>
      </c>
      <c r="D383" s="1">
        <v>199950</v>
      </c>
      <c r="E383" s="1">
        <v>93.211315499999998</v>
      </c>
      <c r="F383" s="8">
        <v>2134</v>
      </c>
    </row>
    <row r="384" spans="1:6" x14ac:dyDescent="0.25">
      <c r="A384" s="5" t="s">
        <v>147</v>
      </c>
      <c r="B384" t="s">
        <v>249</v>
      </c>
      <c r="C384" t="s">
        <v>144</v>
      </c>
      <c r="D384" s="1">
        <v>377500</v>
      </c>
      <c r="E384" s="1">
        <v>172.038961</v>
      </c>
      <c r="F384" s="8">
        <v>2201.5</v>
      </c>
    </row>
    <row r="385" spans="1:6" x14ac:dyDescent="0.25">
      <c r="A385" s="5" t="s">
        <v>142</v>
      </c>
      <c r="B385" t="s">
        <v>165</v>
      </c>
      <c r="C385" t="s">
        <v>144</v>
      </c>
      <c r="D385" s="1">
        <v>164950</v>
      </c>
      <c r="E385" s="1">
        <v>107.6122754</v>
      </c>
      <c r="F385" s="8">
        <v>1538</v>
      </c>
    </row>
    <row r="386" spans="1:6" x14ac:dyDescent="0.25">
      <c r="A386" s="5" t="s">
        <v>147</v>
      </c>
      <c r="B386" t="s">
        <v>254</v>
      </c>
      <c r="C386" t="s">
        <v>144</v>
      </c>
      <c r="D386" s="1">
        <v>227050</v>
      </c>
      <c r="E386" s="1">
        <v>95.525629890000005</v>
      </c>
      <c r="F386" s="8">
        <v>1688</v>
      </c>
    </row>
    <row r="387" spans="1:6" x14ac:dyDescent="0.25">
      <c r="A387" s="5" t="s">
        <v>150</v>
      </c>
      <c r="B387" t="s">
        <v>158</v>
      </c>
      <c r="C387" t="s">
        <v>144</v>
      </c>
      <c r="D387" s="1">
        <v>440290</v>
      </c>
      <c r="E387" s="1">
        <v>204.3688162</v>
      </c>
      <c r="F387" s="8">
        <v>2196.5</v>
      </c>
    </row>
    <row r="388" spans="1:6" x14ac:dyDescent="0.25">
      <c r="A388" s="5" t="s">
        <v>155</v>
      </c>
      <c r="B388" t="s">
        <v>169</v>
      </c>
      <c r="C388" t="s">
        <v>144</v>
      </c>
      <c r="D388" s="1">
        <v>278550</v>
      </c>
      <c r="E388" s="1">
        <v>138.13037399999999</v>
      </c>
      <c r="F388" s="8">
        <v>2036.5</v>
      </c>
    </row>
    <row r="389" spans="1:6" x14ac:dyDescent="0.25">
      <c r="A389" s="5" t="s">
        <v>145</v>
      </c>
      <c r="B389" t="s">
        <v>146</v>
      </c>
      <c r="C389" t="s">
        <v>144</v>
      </c>
      <c r="D389" s="1">
        <v>238050</v>
      </c>
      <c r="E389" s="1">
        <v>105.4406577</v>
      </c>
      <c r="F389" s="8">
        <v>2102</v>
      </c>
    </row>
    <row r="390" spans="1:6" x14ac:dyDescent="0.25">
      <c r="A390" s="5" t="s">
        <v>150</v>
      </c>
      <c r="B390" t="s">
        <v>19</v>
      </c>
      <c r="C390" t="s">
        <v>144</v>
      </c>
      <c r="D390" s="1">
        <v>326221</v>
      </c>
      <c r="E390" s="1">
        <v>130.71602469999999</v>
      </c>
      <c r="F390" s="8">
        <v>2454.5</v>
      </c>
    </row>
    <row r="391" spans="1:6" x14ac:dyDescent="0.25">
      <c r="A391" s="5" t="s">
        <v>147</v>
      </c>
      <c r="B391" t="s">
        <v>262</v>
      </c>
      <c r="C391" t="s">
        <v>144</v>
      </c>
      <c r="D391" s="1">
        <v>326250</v>
      </c>
      <c r="E391" s="1">
        <v>137.42149939999999</v>
      </c>
      <c r="F391" s="8">
        <v>2291.5</v>
      </c>
    </row>
    <row r="392" spans="1:6" x14ac:dyDescent="0.25">
      <c r="A392" s="5" t="s">
        <v>147</v>
      </c>
      <c r="B392" t="s">
        <v>238</v>
      </c>
      <c r="C392" t="s">
        <v>144</v>
      </c>
      <c r="D392" s="1">
        <v>490050</v>
      </c>
      <c r="E392" s="1">
        <v>155.9805035</v>
      </c>
      <c r="F392" s="8">
        <v>3202</v>
      </c>
    </row>
    <row r="393" spans="1:6" x14ac:dyDescent="0.25">
      <c r="A393" s="5" t="s">
        <v>145</v>
      </c>
      <c r="B393" t="s">
        <v>225</v>
      </c>
      <c r="C393" t="s">
        <v>144</v>
      </c>
      <c r="D393" s="1">
        <v>159950</v>
      </c>
      <c r="E393" s="1">
        <v>86.658382680000003</v>
      </c>
      <c r="F393" s="8">
        <v>1857</v>
      </c>
    </row>
    <row r="394" spans="1:6" x14ac:dyDescent="0.25">
      <c r="A394" s="5" t="s">
        <v>145</v>
      </c>
      <c r="B394" t="s">
        <v>275</v>
      </c>
      <c r="C394" t="s">
        <v>144</v>
      </c>
      <c r="D394" s="1">
        <v>160506.42860000001</v>
      </c>
      <c r="E394" s="1">
        <v>90.807667589999994</v>
      </c>
      <c r="F394" s="8">
        <v>1641</v>
      </c>
    </row>
    <row r="395" spans="1:6" x14ac:dyDescent="0.25">
      <c r="A395" s="5" t="s">
        <v>142</v>
      </c>
      <c r="B395" t="s">
        <v>244</v>
      </c>
      <c r="C395" t="s">
        <v>144</v>
      </c>
      <c r="D395" s="1">
        <v>237750</v>
      </c>
      <c r="E395" s="1">
        <v>105.7820914</v>
      </c>
      <c r="F395" s="8">
        <v>1514</v>
      </c>
    </row>
    <row r="396" spans="1:6" x14ac:dyDescent="0.25">
      <c r="A396" s="5" t="s">
        <v>155</v>
      </c>
      <c r="B396" t="s">
        <v>63</v>
      </c>
      <c r="C396" t="s">
        <v>144</v>
      </c>
      <c r="D396" s="1">
        <v>226000</v>
      </c>
      <c r="E396" s="1">
        <v>110.9520617</v>
      </c>
      <c r="F396" s="8">
        <v>2064</v>
      </c>
    </row>
    <row r="397" spans="1:6" x14ac:dyDescent="0.25">
      <c r="A397" s="5" t="s">
        <v>145</v>
      </c>
      <c r="B397" t="s">
        <v>170</v>
      </c>
      <c r="C397" t="s">
        <v>144</v>
      </c>
      <c r="D397" s="1">
        <v>325050</v>
      </c>
      <c r="E397" s="1">
        <v>105.7107183</v>
      </c>
      <c r="F397" s="8">
        <v>2519.5</v>
      </c>
    </row>
    <row r="398" spans="1:6" x14ac:dyDescent="0.25">
      <c r="A398" s="5" t="s">
        <v>147</v>
      </c>
      <c r="B398" t="s">
        <v>216</v>
      </c>
      <c r="C398" t="s">
        <v>144</v>
      </c>
      <c r="D398" s="1">
        <v>243450</v>
      </c>
      <c r="E398" s="1">
        <v>122.3645374</v>
      </c>
      <c r="F398" s="8">
        <v>1907.5</v>
      </c>
    </row>
    <row r="399" spans="1:6" x14ac:dyDescent="0.25">
      <c r="A399" s="5" t="s">
        <v>150</v>
      </c>
      <c r="B399" t="s">
        <v>240</v>
      </c>
      <c r="C399" t="s">
        <v>144</v>
      </c>
      <c r="D399" s="1">
        <v>216885</v>
      </c>
      <c r="E399" s="1">
        <v>93.201243199999993</v>
      </c>
      <c r="F399" s="8">
        <v>2330</v>
      </c>
    </row>
    <row r="400" spans="1:6" x14ac:dyDescent="0.25">
      <c r="A400" s="5" t="s">
        <v>150</v>
      </c>
      <c r="B400" t="s">
        <v>264</v>
      </c>
      <c r="C400" t="s">
        <v>144</v>
      </c>
      <c r="D400" s="1">
        <v>183050</v>
      </c>
      <c r="E400" s="1">
        <v>89.5</v>
      </c>
      <c r="F400" s="8">
        <v>2029</v>
      </c>
    </row>
    <row r="401" spans="1:6" x14ac:dyDescent="0.25">
      <c r="A401" s="5" t="s">
        <v>177</v>
      </c>
      <c r="B401" t="s">
        <v>267</v>
      </c>
      <c r="C401" t="s">
        <v>144</v>
      </c>
      <c r="D401" s="1">
        <v>300049</v>
      </c>
      <c r="E401" s="1">
        <v>145.5357143</v>
      </c>
      <c r="F401" s="8">
        <v>1920</v>
      </c>
    </row>
    <row r="402" spans="1:6" x14ac:dyDescent="0.25">
      <c r="A402" s="5" t="s">
        <v>142</v>
      </c>
      <c r="B402" t="s">
        <v>255</v>
      </c>
      <c r="C402" t="s">
        <v>144</v>
      </c>
      <c r="D402" s="1">
        <v>393000</v>
      </c>
      <c r="E402" s="1">
        <v>154.03361340000001</v>
      </c>
      <c r="F402" s="8">
        <v>2559</v>
      </c>
    </row>
    <row r="403" spans="1:6" x14ac:dyDescent="0.25">
      <c r="A403" s="5" t="s">
        <v>145</v>
      </c>
      <c r="B403" t="s">
        <v>63</v>
      </c>
      <c r="C403" t="s">
        <v>144</v>
      </c>
      <c r="D403" s="1">
        <v>265500</v>
      </c>
      <c r="E403" s="1">
        <v>101.82196639999999</v>
      </c>
      <c r="F403" s="8">
        <v>2667</v>
      </c>
    </row>
    <row r="404" spans="1:6" x14ac:dyDescent="0.25">
      <c r="A404" s="5" t="s">
        <v>142</v>
      </c>
      <c r="B404" t="s">
        <v>285</v>
      </c>
      <c r="C404" t="s">
        <v>144</v>
      </c>
      <c r="D404" s="1">
        <v>190049</v>
      </c>
      <c r="E404" s="1">
        <v>116.24834869999999</v>
      </c>
      <c r="F404" s="8">
        <v>1654</v>
      </c>
    </row>
    <row r="405" spans="1:6" x14ac:dyDescent="0.25">
      <c r="A405" s="5" t="s">
        <v>155</v>
      </c>
      <c r="B405" t="s">
        <v>169</v>
      </c>
      <c r="C405" t="s">
        <v>144</v>
      </c>
      <c r="D405" s="1">
        <v>275050</v>
      </c>
      <c r="E405" s="1">
        <v>137.02801460000001</v>
      </c>
      <c r="F405" s="8">
        <v>2038</v>
      </c>
    </row>
    <row r="406" spans="1:6" x14ac:dyDescent="0.25">
      <c r="A406" s="5" t="s">
        <v>147</v>
      </c>
      <c r="B406" t="s">
        <v>238</v>
      </c>
      <c r="C406" t="s">
        <v>144</v>
      </c>
      <c r="D406" s="1">
        <v>500000</v>
      </c>
      <c r="E406" s="1">
        <v>162.65741919999999</v>
      </c>
      <c r="F406" s="8">
        <v>3116</v>
      </c>
    </row>
    <row r="407" spans="1:6" x14ac:dyDescent="0.25">
      <c r="A407" s="5" t="s">
        <v>142</v>
      </c>
      <c r="B407" t="s">
        <v>305</v>
      </c>
      <c r="C407" t="s">
        <v>144</v>
      </c>
      <c r="D407" s="1">
        <v>147335.71429999999</v>
      </c>
      <c r="E407" s="1">
        <v>95.004062390000001</v>
      </c>
      <c r="F407" s="8">
        <v>1684.2857140000001</v>
      </c>
    </row>
    <row r="408" spans="1:6" x14ac:dyDescent="0.25">
      <c r="A408" s="5" t="s">
        <v>145</v>
      </c>
      <c r="B408" t="s">
        <v>258</v>
      </c>
      <c r="C408" t="s">
        <v>144</v>
      </c>
      <c r="D408" s="1">
        <v>247644.5</v>
      </c>
      <c r="E408" s="1">
        <v>91.682109440000005</v>
      </c>
      <c r="F408" s="8">
        <v>2081</v>
      </c>
    </row>
    <row r="409" spans="1:6" x14ac:dyDescent="0.25">
      <c r="A409" s="5" t="s">
        <v>177</v>
      </c>
      <c r="B409" t="s">
        <v>302</v>
      </c>
      <c r="C409" t="s">
        <v>144</v>
      </c>
      <c r="D409" s="1">
        <v>399950</v>
      </c>
      <c r="E409" s="1">
        <v>163.6420885</v>
      </c>
      <c r="F409" s="8">
        <v>2285</v>
      </c>
    </row>
    <row r="410" spans="1:6" x14ac:dyDescent="0.25">
      <c r="A410" s="5" t="s">
        <v>155</v>
      </c>
      <c r="B410" t="s">
        <v>306</v>
      </c>
      <c r="C410" t="s">
        <v>144</v>
      </c>
      <c r="D410" s="1">
        <v>339950</v>
      </c>
      <c r="E410" s="1">
        <v>209.5967742</v>
      </c>
      <c r="F410" s="8">
        <v>1400</v>
      </c>
    </row>
    <row r="411" spans="1:6" x14ac:dyDescent="0.25">
      <c r="A411" s="5" t="s">
        <v>147</v>
      </c>
      <c r="B411" t="s">
        <v>217</v>
      </c>
      <c r="C411" t="s">
        <v>144</v>
      </c>
      <c r="D411" s="1">
        <v>232950</v>
      </c>
      <c r="E411" s="1">
        <v>97.596695460000007</v>
      </c>
      <c r="F411" s="8">
        <v>2300</v>
      </c>
    </row>
    <row r="412" spans="1:6" x14ac:dyDescent="0.25">
      <c r="A412" s="5" t="s">
        <v>145</v>
      </c>
      <c r="B412" t="s">
        <v>303</v>
      </c>
      <c r="C412" t="s">
        <v>144</v>
      </c>
      <c r="D412" s="1">
        <v>234200</v>
      </c>
      <c r="E412" s="1">
        <v>85.793237970000007</v>
      </c>
      <c r="F412" s="8">
        <v>1967</v>
      </c>
    </row>
    <row r="413" spans="1:6" x14ac:dyDescent="0.25">
      <c r="A413" s="5" t="s">
        <v>150</v>
      </c>
      <c r="B413" t="s">
        <v>235</v>
      </c>
      <c r="C413" t="s">
        <v>144</v>
      </c>
      <c r="D413" s="1">
        <v>170000</v>
      </c>
      <c r="E413" s="1">
        <v>86.685679460000003</v>
      </c>
      <c r="F413" s="8">
        <v>1865</v>
      </c>
    </row>
    <row r="414" spans="1:6" x14ac:dyDescent="0.25">
      <c r="A414" s="5" t="s">
        <v>145</v>
      </c>
      <c r="B414" t="s">
        <v>192</v>
      </c>
      <c r="C414" t="s">
        <v>144</v>
      </c>
      <c r="D414" s="1">
        <v>139950</v>
      </c>
      <c r="E414" s="1">
        <v>75.162337660000006</v>
      </c>
      <c r="F414" s="8">
        <v>1825</v>
      </c>
    </row>
    <row r="415" spans="1:6" x14ac:dyDescent="0.25">
      <c r="A415" s="5" t="s">
        <v>142</v>
      </c>
      <c r="B415" t="s">
        <v>244</v>
      </c>
      <c r="C415" t="s">
        <v>144</v>
      </c>
      <c r="D415" s="1">
        <v>325050</v>
      </c>
      <c r="E415" s="1">
        <v>135.4716981</v>
      </c>
      <c r="F415" s="8">
        <v>2401</v>
      </c>
    </row>
    <row r="416" spans="1:6" x14ac:dyDescent="0.25">
      <c r="A416" s="5" t="s">
        <v>142</v>
      </c>
      <c r="B416" t="s">
        <v>116</v>
      </c>
      <c r="C416" t="s">
        <v>144</v>
      </c>
      <c r="D416" s="1">
        <v>318050</v>
      </c>
      <c r="E416" s="1">
        <v>145.64232899999999</v>
      </c>
      <c r="F416" s="8">
        <v>2228</v>
      </c>
    </row>
    <row r="417" spans="1:6" x14ac:dyDescent="0.25">
      <c r="A417" s="5" t="s">
        <v>145</v>
      </c>
      <c r="B417" t="s">
        <v>185</v>
      </c>
      <c r="C417" t="s">
        <v>144</v>
      </c>
      <c r="D417" s="1">
        <v>253369</v>
      </c>
      <c r="E417" s="1">
        <v>90.122470710000002</v>
      </c>
      <c r="F417" s="8">
        <v>2281</v>
      </c>
    </row>
    <row r="418" spans="1:6" x14ac:dyDescent="0.25">
      <c r="A418" s="5" t="s">
        <v>177</v>
      </c>
      <c r="B418" t="s">
        <v>282</v>
      </c>
      <c r="C418" t="s">
        <v>144</v>
      </c>
      <c r="D418" s="1">
        <v>388050</v>
      </c>
      <c r="E418" s="1">
        <v>159.63662790000001</v>
      </c>
      <c r="F418" s="8">
        <v>2287</v>
      </c>
    </row>
    <row r="419" spans="1:6" x14ac:dyDescent="0.25">
      <c r="A419" s="5" t="s">
        <v>145</v>
      </c>
      <c r="B419" t="s">
        <v>192</v>
      </c>
      <c r="C419" t="s">
        <v>144</v>
      </c>
      <c r="D419" s="1">
        <v>159995</v>
      </c>
      <c r="E419" s="1">
        <v>85.294102210000005</v>
      </c>
      <c r="F419" s="8">
        <v>1838</v>
      </c>
    </row>
    <row r="420" spans="1:6" x14ac:dyDescent="0.25">
      <c r="A420" s="5" t="s">
        <v>142</v>
      </c>
      <c r="B420" t="s">
        <v>244</v>
      </c>
      <c r="C420" t="s">
        <v>144</v>
      </c>
      <c r="D420" s="1">
        <v>339500</v>
      </c>
      <c r="E420" s="1">
        <v>139.09625610000001</v>
      </c>
      <c r="F420" s="8">
        <v>2384.5</v>
      </c>
    </row>
    <row r="421" spans="1:6" x14ac:dyDescent="0.25">
      <c r="A421" s="5" t="s">
        <v>155</v>
      </c>
      <c r="B421" t="s">
        <v>229</v>
      </c>
      <c r="C421" t="s">
        <v>144</v>
      </c>
      <c r="D421" s="1">
        <v>349950</v>
      </c>
      <c r="E421" s="1">
        <v>166.8587765</v>
      </c>
      <c r="F421" s="8">
        <v>2045.5</v>
      </c>
    </row>
    <row r="422" spans="1:6" x14ac:dyDescent="0.25">
      <c r="A422" s="5" t="s">
        <v>145</v>
      </c>
      <c r="B422" t="s">
        <v>281</v>
      </c>
      <c r="C422" t="s">
        <v>144</v>
      </c>
      <c r="D422" s="1">
        <v>325050</v>
      </c>
      <c r="E422" s="1">
        <v>108.50694439999999</v>
      </c>
      <c r="F422" s="8">
        <v>2521</v>
      </c>
    </row>
    <row r="423" spans="1:6" x14ac:dyDescent="0.25">
      <c r="A423" s="5" t="s">
        <v>142</v>
      </c>
      <c r="B423" t="s">
        <v>223</v>
      </c>
      <c r="C423" t="s">
        <v>144</v>
      </c>
      <c r="D423" s="1">
        <v>654050</v>
      </c>
      <c r="E423" s="1">
        <v>381.5053858</v>
      </c>
      <c r="F423" s="8">
        <v>1507.5</v>
      </c>
    </row>
    <row r="424" spans="1:6" x14ac:dyDescent="0.25">
      <c r="A424" s="5" t="s">
        <v>147</v>
      </c>
      <c r="B424" t="s">
        <v>298</v>
      </c>
      <c r="C424" t="s">
        <v>144</v>
      </c>
      <c r="D424" s="1">
        <v>368578.57140000002</v>
      </c>
      <c r="E424" s="1">
        <v>195.93458609999999</v>
      </c>
      <c r="F424" s="8">
        <v>1923.2857140000001</v>
      </c>
    </row>
    <row r="425" spans="1:6" x14ac:dyDescent="0.25">
      <c r="A425" s="5" t="s">
        <v>145</v>
      </c>
      <c r="B425" t="s">
        <v>307</v>
      </c>
      <c r="C425" t="s">
        <v>144</v>
      </c>
      <c r="D425" s="1">
        <v>225050</v>
      </c>
      <c r="E425" s="1">
        <v>104.50980389999999</v>
      </c>
      <c r="F425" s="8">
        <v>1713</v>
      </c>
    </row>
    <row r="426" spans="1:6" x14ac:dyDescent="0.25">
      <c r="A426" s="5" t="s">
        <v>155</v>
      </c>
      <c r="B426" t="s">
        <v>237</v>
      </c>
      <c r="C426" t="s">
        <v>144</v>
      </c>
      <c r="D426" s="1">
        <v>384042.5</v>
      </c>
      <c r="E426" s="1">
        <v>174.1965131</v>
      </c>
      <c r="F426" s="8">
        <v>2230</v>
      </c>
    </row>
    <row r="427" spans="1:6" x14ac:dyDescent="0.25">
      <c r="A427" s="5" t="s">
        <v>145</v>
      </c>
      <c r="B427" t="s">
        <v>192</v>
      </c>
      <c r="C427" t="s">
        <v>144</v>
      </c>
      <c r="D427" s="1">
        <v>144045</v>
      </c>
      <c r="E427" s="1">
        <v>78.631957040000003</v>
      </c>
      <c r="F427" s="8">
        <v>1801</v>
      </c>
    </row>
    <row r="428" spans="1:6" x14ac:dyDescent="0.25">
      <c r="A428" s="5" t="s">
        <v>166</v>
      </c>
      <c r="B428" t="s">
        <v>220</v>
      </c>
      <c r="C428" t="s">
        <v>144</v>
      </c>
      <c r="D428" s="1">
        <v>145050</v>
      </c>
      <c r="E428" s="1">
        <v>78.020833330000002</v>
      </c>
      <c r="F428" s="8">
        <v>1789</v>
      </c>
    </row>
    <row r="429" spans="1:6" x14ac:dyDescent="0.25">
      <c r="A429" s="5" t="s">
        <v>183</v>
      </c>
      <c r="B429" t="s">
        <v>186</v>
      </c>
      <c r="C429" t="s">
        <v>144</v>
      </c>
      <c r="D429" s="1">
        <v>270200</v>
      </c>
      <c r="E429" s="1">
        <v>125.82973250000001</v>
      </c>
      <c r="F429" s="8">
        <v>1675</v>
      </c>
    </row>
    <row r="430" spans="1:6" x14ac:dyDescent="0.25">
      <c r="A430" s="5" t="s">
        <v>147</v>
      </c>
      <c r="B430" t="s">
        <v>216</v>
      </c>
      <c r="C430" t="s">
        <v>144</v>
      </c>
      <c r="D430" s="1">
        <v>261625</v>
      </c>
      <c r="E430" s="1">
        <v>126.6330949</v>
      </c>
      <c r="F430" s="8">
        <v>1908</v>
      </c>
    </row>
    <row r="431" spans="1:6" x14ac:dyDescent="0.25">
      <c r="A431" s="5" t="s">
        <v>147</v>
      </c>
      <c r="B431" t="s">
        <v>257</v>
      </c>
      <c r="C431" t="s">
        <v>144</v>
      </c>
      <c r="D431" s="1">
        <v>225130</v>
      </c>
      <c r="E431" s="1">
        <v>103.1595236</v>
      </c>
      <c r="F431" s="8">
        <v>2207</v>
      </c>
    </row>
    <row r="432" spans="1:6" x14ac:dyDescent="0.25">
      <c r="A432" s="5" t="s">
        <v>155</v>
      </c>
      <c r="B432" t="s">
        <v>227</v>
      </c>
      <c r="C432" t="s">
        <v>144</v>
      </c>
      <c r="D432" s="1">
        <v>194950</v>
      </c>
      <c r="E432" s="1">
        <v>82.498348239999999</v>
      </c>
      <c r="F432" s="8">
        <v>2205</v>
      </c>
    </row>
    <row r="433" spans="1:6" x14ac:dyDescent="0.25">
      <c r="A433" s="5" t="s">
        <v>177</v>
      </c>
      <c r="B433" t="s">
        <v>214</v>
      </c>
      <c r="C433" t="s">
        <v>144</v>
      </c>
      <c r="D433" s="1">
        <v>112950</v>
      </c>
      <c r="E433" s="1">
        <v>68.572319199999995</v>
      </c>
      <c r="F433" s="8">
        <v>1650</v>
      </c>
    </row>
    <row r="434" spans="1:6" x14ac:dyDescent="0.25">
      <c r="A434" s="5" t="s">
        <v>155</v>
      </c>
      <c r="B434" t="s">
        <v>114</v>
      </c>
      <c r="C434" t="s">
        <v>144</v>
      </c>
      <c r="D434" s="1">
        <v>329995</v>
      </c>
      <c r="E434" s="1">
        <v>158.9862066</v>
      </c>
      <c r="F434" s="8">
        <v>2057</v>
      </c>
    </row>
    <row r="435" spans="1:6" x14ac:dyDescent="0.25">
      <c r="A435" s="5" t="s">
        <v>142</v>
      </c>
      <c r="B435" t="s">
        <v>213</v>
      </c>
      <c r="C435" t="s">
        <v>144</v>
      </c>
      <c r="D435" s="1">
        <v>169778.57139999999</v>
      </c>
      <c r="E435" s="1">
        <v>87.280801409999995</v>
      </c>
      <c r="F435" s="8">
        <v>1740</v>
      </c>
    </row>
    <row r="436" spans="1:6" x14ac:dyDescent="0.25">
      <c r="A436" s="5" t="s">
        <v>166</v>
      </c>
      <c r="B436" t="s">
        <v>167</v>
      </c>
      <c r="C436" t="s">
        <v>144</v>
      </c>
      <c r="D436" s="1">
        <v>145000</v>
      </c>
      <c r="E436" s="1">
        <v>98.438348439999999</v>
      </c>
      <c r="F436" s="8">
        <v>1548.5</v>
      </c>
    </row>
    <row r="437" spans="1:6" x14ac:dyDescent="0.25">
      <c r="A437" s="5" t="s">
        <v>155</v>
      </c>
      <c r="B437" t="s">
        <v>63</v>
      </c>
      <c r="C437" t="s">
        <v>144</v>
      </c>
      <c r="D437" s="1">
        <v>194550</v>
      </c>
      <c r="E437" s="1">
        <v>98.405580470000004</v>
      </c>
      <c r="F437" s="8">
        <v>1904</v>
      </c>
    </row>
    <row r="438" spans="1:6" x14ac:dyDescent="0.25">
      <c r="A438" s="5" t="s">
        <v>155</v>
      </c>
      <c r="B438" t="s">
        <v>296</v>
      </c>
      <c r="C438" t="s">
        <v>144</v>
      </c>
      <c r="D438" s="1">
        <v>190000</v>
      </c>
      <c r="E438" s="1">
        <v>117.0133383</v>
      </c>
      <c r="F438" s="8">
        <v>1635</v>
      </c>
    </row>
    <row r="439" spans="1:6" x14ac:dyDescent="0.25">
      <c r="A439" s="5" t="s">
        <v>145</v>
      </c>
      <c r="B439" t="s">
        <v>258</v>
      </c>
      <c r="C439" t="s">
        <v>144</v>
      </c>
      <c r="D439" s="1">
        <v>240000</v>
      </c>
      <c r="E439" s="1">
        <v>90.053920270000006</v>
      </c>
      <c r="F439" s="8">
        <v>2091</v>
      </c>
    </row>
    <row r="440" spans="1:6" x14ac:dyDescent="0.25">
      <c r="A440" s="5" t="s">
        <v>142</v>
      </c>
      <c r="B440" t="s">
        <v>143</v>
      </c>
      <c r="C440" t="s">
        <v>144</v>
      </c>
      <c r="D440" s="1">
        <v>697050</v>
      </c>
      <c r="E440" s="1">
        <v>401.6884799</v>
      </c>
      <c r="F440" s="8">
        <v>1142.5</v>
      </c>
    </row>
    <row r="441" spans="1:6" x14ac:dyDescent="0.25">
      <c r="A441" s="5" t="s">
        <v>145</v>
      </c>
      <c r="B441" t="s">
        <v>226</v>
      </c>
      <c r="C441" t="s">
        <v>144</v>
      </c>
      <c r="D441" s="1">
        <v>366292.85710000002</v>
      </c>
      <c r="E441" s="1">
        <v>53.172633820000001</v>
      </c>
      <c r="F441" s="8">
        <v>990.85714289999999</v>
      </c>
    </row>
    <row r="442" spans="1:6" x14ac:dyDescent="0.25">
      <c r="A442" s="5" t="s">
        <v>147</v>
      </c>
      <c r="B442" t="s">
        <v>308</v>
      </c>
      <c r="C442" t="s">
        <v>144</v>
      </c>
      <c r="D442" s="1">
        <v>267037.5</v>
      </c>
      <c r="E442" s="1">
        <v>109.7738725</v>
      </c>
      <c r="F442" s="8">
        <v>2201.5</v>
      </c>
    </row>
    <row r="443" spans="1:6" x14ac:dyDescent="0.25">
      <c r="A443" s="5" t="s">
        <v>155</v>
      </c>
      <c r="B443" t="s">
        <v>291</v>
      </c>
      <c r="C443" t="s">
        <v>144</v>
      </c>
      <c r="D443" s="1">
        <v>231000</v>
      </c>
      <c r="E443" s="1">
        <v>126.9162359</v>
      </c>
      <c r="F443" s="8">
        <v>1832</v>
      </c>
    </row>
    <row r="444" spans="1:6" x14ac:dyDescent="0.25">
      <c r="A444" s="5" t="s">
        <v>142</v>
      </c>
      <c r="B444" t="s">
        <v>29</v>
      </c>
      <c r="C444" t="s">
        <v>144</v>
      </c>
      <c r="D444" s="1">
        <v>339950</v>
      </c>
      <c r="E444" s="1">
        <v>142.07180249999999</v>
      </c>
      <c r="F444" s="8">
        <v>2408</v>
      </c>
    </row>
    <row r="445" spans="1:6" x14ac:dyDescent="0.25">
      <c r="A445" s="5" t="s">
        <v>150</v>
      </c>
      <c r="B445" t="s">
        <v>309</v>
      </c>
      <c r="C445" t="s">
        <v>144</v>
      </c>
      <c r="D445" s="1">
        <v>150050</v>
      </c>
      <c r="E445" s="1">
        <v>82.442244220000006</v>
      </c>
      <c r="F445" s="8">
        <v>1792</v>
      </c>
    </row>
    <row r="446" spans="1:6" x14ac:dyDescent="0.25">
      <c r="A446" s="5" t="s">
        <v>177</v>
      </c>
      <c r="B446" t="s">
        <v>228</v>
      </c>
      <c r="C446" t="s">
        <v>144</v>
      </c>
      <c r="D446" s="1">
        <v>263522</v>
      </c>
      <c r="E446" s="1">
        <v>153.6556927</v>
      </c>
      <c r="F446" s="8">
        <v>1609.5</v>
      </c>
    </row>
    <row r="447" spans="1:6" x14ac:dyDescent="0.25">
      <c r="A447" s="5" t="s">
        <v>142</v>
      </c>
      <c r="B447" t="s">
        <v>310</v>
      </c>
      <c r="C447" t="s">
        <v>144</v>
      </c>
      <c r="D447" s="1">
        <v>207578.57139999999</v>
      </c>
      <c r="E447" s="1">
        <v>95.636790899999994</v>
      </c>
      <c r="F447" s="8">
        <v>1999.142857</v>
      </c>
    </row>
    <row r="448" spans="1:6" x14ac:dyDescent="0.25">
      <c r="A448" s="5" t="s">
        <v>150</v>
      </c>
      <c r="B448" t="s">
        <v>19</v>
      </c>
      <c r="C448" t="s">
        <v>144</v>
      </c>
      <c r="D448" s="1">
        <v>350113.5</v>
      </c>
      <c r="E448" s="1">
        <v>136.29835679999999</v>
      </c>
      <c r="F448" s="8">
        <v>2593.5</v>
      </c>
    </row>
    <row r="449" spans="1:6" x14ac:dyDescent="0.25">
      <c r="A449" s="5" t="s">
        <v>147</v>
      </c>
      <c r="B449" t="s">
        <v>249</v>
      </c>
      <c r="C449" t="s">
        <v>144</v>
      </c>
      <c r="D449" s="1">
        <v>329550</v>
      </c>
      <c r="E449" s="1">
        <v>154.18945360000001</v>
      </c>
      <c r="F449" s="8">
        <v>2101.5</v>
      </c>
    </row>
    <row r="450" spans="1:6" x14ac:dyDescent="0.25">
      <c r="A450" s="5" t="s">
        <v>145</v>
      </c>
      <c r="B450" t="s">
        <v>258</v>
      </c>
      <c r="C450" t="s">
        <v>144</v>
      </c>
      <c r="D450" s="1">
        <v>249700</v>
      </c>
      <c r="E450" s="1">
        <v>95.233222740000002</v>
      </c>
      <c r="F450" s="8">
        <v>2001.142857</v>
      </c>
    </row>
    <row r="451" spans="1:6" x14ac:dyDescent="0.25">
      <c r="A451" s="5" t="s">
        <v>147</v>
      </c>
      <c r="B451" t="s">
        <v>152</v>
      </c>
      <c r="C451" t="s">
        <v>144</v>
      </c>
      <c r="D451" s="1">
        <v>282500</v>
      </c>
      <c r="E451" s="1">
        <v>122.0143063</v>
      </c>
      <c r="F451" s="8">
        <v>2417</v>
      </c>
    </row>
    <row r="452" spans="1:6" x14ac:dyDescent="0.25">
      <c r="A452" s="5" t="s">
        <v>166</v>
      </c>
      <c r="B452" t="s">
        <v>117</v>
      </c>
      <c r="C452" t="s">
        <v>144</v>
      </c>
      <c r="D452" s="1">
        <v>122550</v>
      </c>
      <c r="E452" s="1">
        <v>74.636220969999997</v>
      </c>
      <c r="F452" s="8">
        <v>1610.5</v>
      </c>
    </row>
    <row r="453" spans="1:6" x14ac:dyDescent="0.25">
      <c r="A453" s="5" t="s">
        <v>150</v>
      </c>
      <c r="B453" t="s">
        <v>309</v>
      </c>
      <c r="C453" t="s">
        <v>144</v>
      </c>
      <c r="D453" s="1">
        <v>149950</v>
      </c>
      <c r="E453" s="1">
        <v>77.566964290000001</v>
      </c>
      <c r="F453" s="8">
        <v>1909.5</v>
      </c>
    </row>
    <row r="454" spans="1:6" x14ac:dyDescent="0.25">
      <c r="A454" s="5" t="s">
        <v>155</v>
      </c>
      <c r="B454" t="s">
        <v>227</v>
      </c>
      <c r="C454" t="s">
        <v>144</v>
      </c>
      <c r="D454" s="1">
        <v>179500</v>
      </c>
      <c r="E454" s="1">
        <v>78.2559775</v>
      </c>
      <c r="F454" s="8">
        <v>2244</v>
      </c>
    </row>
    <row r="455" spans="1:6" x14ac:dyDescent="0.25">
      <c r="A455" s="5" t="s">
        <v>147</v>
      </c>
      <c r="B455" t="s">
        <v>249</v>
      </c>
      <c r="C455" t="s">
        <v>144</v>
      </c>
      <c r="D455" s="1">
        <v>383150</v>
      </c>
      <c r="E455" s="1">
        <v>171.96901120000001</v>
      </c>
      <c r="F455" s="8">
        <v>2251.1428569999998</v>
      </c>
    </row>
    <row r="456" spans="1:6" x14ac:dyDescent="0.25">
      <c r="A456" s="5" t="s">
        <v>166</v>
      </c>
      <c r="B456" t="s">
        <v>194</v>
      </c>
      <c r="C456" t="s">
        <v>144</v>
      </c>
      <c r="D456" s="1">
        <v>234950</v>
      </c>
      <c r="E456" s="1">
        <v>125.6705079</v>
      </c>
      <c r="F456" s="8">
        <v>1884</v>
      </c>
    </row>
    <row r="457" spans="1:6" x14ac:dyDescent="0.25">
      <c r="A457" s="5" t="s">
        <v>147</v>
      </c>
      <c r="B457" t="s">
        <v>311</v>
      </c>
      <c r="C457" t="s">
        <v>144</v>
      </c>
      <c r="D457" s="1">
        <v>327300</v>
      </c>
      <c r="E457" s="1">
        <v>155.42187179999999</v>
      </c>
      <c r="F457" s="8">
        <v>2085</v>
      </c>
    </row>
    <row r="458" spans="1:6" x14ac:dyDescent="0.25">
      <c r="A458" s="5" t="s">
        <v>177</v>
      </c>
      <c r="B458" t="s">
        <v>312</v>
      </c>
      <c r="C458" t="s">
        <v>144</v>
      </c>
      <c r="D458" s="1">
        <v>149925</v>
      </c>
      <c r="E458" s="1">
        <v>109.2261905</v>
      </c>
      <c r="F458" s="8">
        <v>1231.5</v>
      </c>
    </row>
    <row r="459" spans="1:6" x14ac:dyDescent="0.25">
      <c r="A459" s="5" t="s">
        <v>142</v>
      </c>
      <c r="B459" t="s">
        <v>143</v>
      </c>
      <c r="C459" t="s">
        <v>144</v>
      </c>
      <c r="D459" s="1">
        <v>859950</v>
      </c>
      <c r="E459" s="1">
        <v>391.96</v>
      </c>
      <c r="F459" s="8">
        <v>1800</v>
      </c>
    </row>
    <row r="460" spans="1:6" x14ac:dyDescent="0.25">
      <c r="A460" s="5" t="s">
        <v>142</v>
      </c>
      <c r="B460" t="s">
        <v>244</v>
      </c>
      <c r="C460" t="s">
        <v>144</v>
      </c>
      <c r="D460" s="1">
        <v>278521.42859999998</v>
      </c>
      <c r="E460" s="1">
        <v>123.3235428</v>
      </c>
      <c r="F460" s="8">
        <v>1833.142857</v>
      </c>
    </row>
    <row r="461" spans="1:6" x14ac:dyDescent="0.25">
      <c r="A461" s="5" t="s">
        <v>145</v>
      </c>
      <c r="B461" t="s">
        <v>132</v>
      </c>
      <c r="C461" t="s">
        <v>144</v>
      </c>
      <c r="D461" s="1">
        <v>371549.5</v>
      </c>
      <c r="E461" s="1">
        <v>152.4043254</v>
      </c>
      <c r="F461" s="8">
        <v>1667</v>
      </c>
    </row>
    <row r="462" spans="1:6" x14ac:dyDescent="0.25">
      <c r="A462" s="5" t="s">
        <v>142</v>
      </c>
      <c r="B462" t="s">
        <v>239</v>
      </c>
      <c r="C462" t="s">
        <v>144</v>
      </c>
      <c r="D462" s="1">
        <v>325000</v>
      </c>
      <c r="E462" s="1">
        <v>137.47499999999999</v>
      </c>
      <c r="F462" s="8">
        <v>2295</v>
      </c>
    </row>
    <row r="463" spans="1:6" x14ac:dyDescent="0.25">
      <c r="A463" s="5" t="s">
        <v>177</v>
      </c>
      <c r="B463" t="s">
        <v>218</v>
      </c>
      <c r="C463" t="s">
        <v>144</v>
      </c>
      <c r="D463" s="1">
        <v>212000</v>
      </c>
      <c r="E463" s="1">
        <v>113.3830691</v>
      </c>
      <c r="F463" s="8">
        <v>1796</v>
      </c>
    </row>
    <row r="464" spans="1:6" x14ac:dyDescent="0.25">
      <c r="A464" s="5" t="s">
        <v>142</v>
      </c>
      <c r="B464" t="s">
        <v>302</v>
      </c>
      <c r="C464" t="s">
        <v>144</v>
      </c>
      <c r="D464" s="1">
        <v>336040</v>
      </c>
      <c r="E464" s="1">
        <v>142.20416460000001</v>
      </c>
      <c r="F464" s="8">
        <v>2233</v>
      </c>
    </row>
    <row r="465" spans="1:6" x14ac:dyDescent="0.25">
      <c r="A465" s="5" t="s">
        <v>142</v>
      </c>
      <c r="B465" t="s">
        <v>231</v>
      </c>
      <c r="C465" t="s">
        <v>144</v>
      </c>
      <c r="D465" s="1">
        <v>419050</v>
      </c>
      <c r="E465" s="1">
        <v>143.78078819999999</v>
      </c>
      <c r="F465" s="8">
        <v>2834</v>
      </c>
    </row>
    <row r="466" spans="1:6" x14ac:dyDescent="0.25">
      <c r="A466" s="5" t="s">
        <v>142</v>
      </c>
      <c r="B466" t="s">
        <v>255</v>
      </c>
      <c r="C466" t="s">
        <v>144</v>
      </c>
      <c r="D466" s="1">
        <v>326000</v>
      </c>
      <c r="E466" s="1">
        <v>145.0562463</v>
      </c>
      <c r="F466" s="8">
        <v>2342</v>
      </c>
    </row>
    <row r="467" spans="1:6" x14ac:dyDescent="0.25">
      <c r="A467" s="5" t="s">
        <v>147</v>
      </c>
      <c r="B467" t="s">
        <v>152</v>
      </c>
      <c r="C467" t="s">
        <v>144</v>
      </c>
      <c r="D467" s="1">
        <v>268950</v>
      </c>
      <c r="E467" s="1">
        <v>113</v>
      </c>
      <c r="F467" s="8">
        <v>2389</v>
      </c>
    </row>
    <row r="468" spans="1:6" x14ac:dyDescent="0.25">
      <c r="A468" s="5" t="s">
        <v>145</v>
      </c>
      <c r="B468" t="s">
        <v>287</v>
      </c>
      <c r="C468" t="s">
        <v>144</v>
      </c>
      <c r="D468" s="1">
        <v>389050</v>
      </c>
      <c r="E468" s="1">
        <v>168.85925929999999</v>
      </c>
      <c r="F468" s="8">
        <v>2136</v>
      </c>
    </row>
    <row r="469" spans="1:6" x14ac:dyDescent="0.25">
      <c r="A469" s="5" t="s">
        <v>147</v>
      </c>
      <c r="B469" t="s">
        <v>96</v>
      </c>
      <c r="C469" t="s">
        <v>144</v>
      </c>
      <c r="D469" s="1">
        <v>167550</v>
      </c>
      <c r="E469" s="1">
        <v>88.017324349999996</v>
      </c>
      <c r="F469" s="8">
        <v>1887.5</v>
      </c>
    </row>
    <row r="470" spans="1:6" x14ac:dyDescent="0.25">
      <c r="A470" s="5" t="s">
        <v>147</v>
      </c>
      <c r="B470" t="s">
        <v>308</v>
      </c>
      <c r="C470" t="s">
        <v>144</v>
      </c>
      <c r="D470" s="1">
        <v>272578.57140000002</v>
      </c>
      <c r="E470" s="1">
        <v>122.6045606</v>
      </c>
      <c r="F470" s="8">
        <v>2027.7142859999999</v>
      </c>
    </row>
    <row r="471" spans="1:6" x14ac:dyDescent="0.25">
      <c r="A471" s="5" t="s">
        <v>177</v>
      </c>
      <c r="B471" t="s">
        <v>218</v>
      </c>
      <c r="C471" t="s">
        <v>144</v>
      </c>
      <c r="D471" s="1">
        <v>169950</v>
      </c>
      <c r="E471" s="1">
        <v>101.171875</v>
      </c>
      <c r="F471" s="8">
        <v>1652</v>
      </c>
    </row>
    <row r="472" spans="1:6" x14ac:dyDescent="0.25">
      <c r="A472" s="5" t="s">
        <v>177</v>
      </c>
      <c r="B472" t="s">
        <v>203</v>
      </c>
      <c r="C472" t="s">
        <v>144</v>
      </c>
      <c r="D472" s="1">
        <v>326750</v>
      </c>
      <c r="E472" s="1">
        <v>173.45747299999999</v>
      </c>
      <c r="F472" s="8">
        <v>1640</v>
      </c>
    </row>
    <row r="473" spans="1:6" x14ac:dyDescent="0.25">
      <c r="A473" s="5" t="s">
        <v>166</v>
      </c>
      <c r="B473" t="s">
        <v>278</v>
      </c>
      <c r="C473" t="s">
        <v>144</v>
      </c>
      <c r="D473" s="1">
        <v>145050</v>
      </c>
      <c r="E473" s="1">
        <v>79.370491169999994</v>
      </c>
      <c r="F473" s="8">
        <v>1829</v>
      </c>
    </row>
    <row r="474" spans="1:6" x14ac:dyDescent="0.25">
      <c r="A474" s="5" t="s">
        <v>155</v>
      </c>
      <c r="B474" t="s">
        <v>277</v>
      </c>
      <c r="C474" t="s">
        <v>144</v>
      </c>
      <c r="D474" s="1">
        <v>374056.5</v>
      </c>
      <c r="E474" s="1">
        <v>190.83636530000001</v>
      </c>
      <c r="F474" s="8">
        <v>1819</v>
      </c>
    </row>
    <row r="475" spans="1:6" x14ac:dyDescent="0.25">
      <c r="A475" s="5" t="s">
        <v>147</v>
      </c>
      <c r="B475" t="s">
        <v>196</v>
      </c>
      <c r="C475" t="s">
        <v>144</v>
      </c>
      <c r="D475" s="1">
        <v>293950</v>
      </c>
      <c r="E475" s="1">
        <v>130.851979</v>
      </c>
      <c r="F475" s="8">
        <v>2116</v>
      </c>
    </row>
    <row r="476" spans="1:6" x14ac:dyDescent="0.25">
      <c r="A476" s="5" t="s">
        <v>142</v>
      </c>
      <c r="B476" t="s">
        <v>47</v>
      </c>
      <c r="C476" t="s">
        <v>144</v>
      </c>
      <c r="D476" s="1">
        <v>265000</v>
      </c>
      <c r="E476" s="1">
        <v>135.11812850000001</v>
      </c>
      <c r="F476" s="8">
        <v>1925.5</v>
      </c>
    </row>
    <row r="477" spans="1:6" x14ac:dyDescent="0.25">
      <c r="A477" s="5" t="s">
        <v>147</v>
      </c>
      <c r="B477" t="s">
        <v>152</v>
      </c>
      <c r="C477" t="s">
        <v>144</v>
      </c>
      <c r="D477" s="1">
        <v>265972.85710000002</v>
      </c>
      <c r="E477" s="1">
        <v>119.4624755</v>
      </c>
      <c r="F477" s="8">
        <v>2249.4285709999999</v>
      </c>
    </row>
    <row r="478" spans="1:6" x14ac:dyDescent="0.25">
      <c r="A478" s="5" t="s">
        <v>147</v>
      </c>
      <c r="B478" t="s">
        <v>114</v>
      </c>
      <c r="C478" t="s">
        <v>144</v>
      </c>
      <c r="D478" s="1">
        <v>399950</v>
      </c>
      <c r="E478" s="1">
        <v>166.7361401</v>
      </c>
      <c r="F478" s="8">
        <v>2497</v>
      </c>
    </row>
    <row r="479" spans="1:6" x14ac:dyDescent="0.25">
      <c r="A479" s="5" t="s">
        <v>142</v>
      </c>
      <c r="B479" t="s">
        <v>154</v>
      </c>
      <c r="C479" t="s">
        <v>144</v>
      </c>
      <c r="D479" s="1">
        <v>319750</v>
      </c>
      <c r="E479" s="1">
        <v>128.17959099999999</v>
      </c>
      <c r="F479" s="8">
        <v>2522.5</v>
      </c>
    </row>
    <row r="480" spans="1:6" x14ac:dyDescent="0.25">
      <c r="A480" s="5" t="s">
        <v>142</v>
      </c>
      <c r="B480" t="s">
        <v>191</v>
      </c>
      <c r="C480" t="s">
        <v>144</v>
      </c>
      <c r="D480" s="1">
        <v>384950</v>
      </c>
      <c r="E480" s="1">
        <v>148.42004470000001</v>
      </c>
      <c r="F480" s="8">
        <v>2528</v>
      </c>
    </row>
    <row r="481" spans="1:6" x14ac:dyDescent="0.25">
      <c r="A481" s="5" t="s">
        <v>177</v>
      </c>
      <c r="B481" t="s">
        <v>312</v>
      </c>
      <c r="C481" t="s">
        <v>144</v>
      </c>
      <c r="D481" s="1">
        <v>138050</v>
      </c>
      <c r="E481" s="1">
        <v>99.571924600000003</v>
      </c>
      <c r="F481" s="8">
        <v>1233</v>
      </c>
    </row>
    <row r="482" spans="1:6" x14ac:dyDescent="0.25">
      <c r="A482" s="5" t="s">
        <v>155</v>
      </c>
      <c r="B482" t="s">
        <v>164</v>
      </c>
      <c r="C482" t="s">
        <v>144</v>
      </c>
      <c r="D482" s="1">
        <v>259938</v>
      </c>
      <c r="E482" s="1">
        <v>134.9907919</v>
      </c>
      <c r="F482" s="8">
        <v>1852</v>
      </c>
    </row>
    <row r="483" spans="1:6" x14ac:dyDescent="0.25">
      <c r="A483" s="5" t="s">
        <v>142</v>
      </c>
      <c r="B483" t="s">
        <v>285</v>
      </c>
      <c r="C483" t="s">
        <v>144</v>
      </c>
      <c r="D483" s="1">
        <v>186300</v>
      </c>
      <c r="E483" s="1">
        <v>111.1202692</v>
      </c>
      <c r="F483" s="8">
        <v>1681</v>
      </c>
    </row>
    <row r="484" spans="1:6" x14ac:dyDescent="0.25">
      <c r="A484" s="5" t="s">
        <v>142</v>
      </c>
      <c r="B484" t="s">
        <v>160</v>
      </c>
      <c r="C484" t="s">
        <v>144</v>
      </c>
      <c r="D484" s="1">
        <v>337495</v>
      </c>
      <c r="E484" s="1">
        <v>135.91284909999999</v>
      </c>
      <c r="F484" s="8">
        <v>2452.5</v>
      </c>
    </row>
    <row r="485" spans="1:6" x14ac:dyDescent="0.25">
      <c r="A485" s="5" t="s">
        <v>145</v>
      </c>
      <c r="B485" t="s">
        <v>252</v>
      </c>
      <c r="C485" t="s">
        <v>144</v>
      </c>
      <c r="D485" s="1">
        <v>245050</v>
      </c>
      <c r="E485" s="1">
        <v>100.26737970000001</v>
      </c>
      <c r="F485" s="8">
        <v>1800</v>
      </c>
    </row>
    <row r="486" spans="1:6" x14ac:dyDescent="0.25">
      <c r="A486" s="5" t="s">
        <v>145</v>
      </c>
      <c r="B486" t="s">
        <v>212</v>
      </c>
      <c r="C486" t="s">
        <v>144</v>
      </c>
      <c r="D486" s="1">
        <v>175050</v>
      </c>
      <c r="E486" s="1">
        <v>89.812755999999993</v>
      </c>
      <c r="F486" s="8">
        <v>1800</v>
      </c>
    </row>
    <row r="487" spans="1:6" x14ac:dyDescent="0.25">
      <c r="A487" s="5" t="s">
        <v>155</v>
      </c>
      <c r="B487" t="s">
        <v>313</v>
      </c>
      <c r="C487" t="s">
        <v>144</v>
      </c>
      <c r="D487" s="1">
        <v>315050</v>
      </c>
      <c r="E487" s="1">
        <v>143.8098957</v>
      </c>
      <c r="F487" s="8">
        <v>2183.5</v>
      </c>
    </row>
    <row r="488" spans="1:6" x14ac:dyDescent="0.25">
      <c r="A488" s="5" t="s">
        <v>147</v>
      </c>
      <c r="B488" t="s">
        <v>314</v>
      </c>
      <c r="C488" t="s">
        <v>144</v>
      </c>
      <c r="D488" s="1">
        <v>350050</v>
      </c>
      <c r="E488" s="1">
        <v>123.1380338</v>
      </c>
      <c r="F488" s="8">
        <v>2905</v>
      </c>
    </row>
    <row r="489" spans="1:6" x14ac:dyDescent="0.25">
      <c r="A489" s="5" t="s">
        <v>147</v>
      </c>
      <c r="B489" t="s">
        <v>249</v>
      </c>
      <c r="C489" t="s">
        <v>144</v>
      </c>
      <c r="D489" s="1">
        <v>345714.5</v>
      </c>
      <c r="E489" s="1">
        <v>160.0756585</v>
      </c>
      <c r="F489" s="8">
        <v>2122</v>
      </c>
    </row>
    <row r="490" spans="1:6" x14ac:dyDescent="0.25">
      <c r="A490" s="5" t="s">
        <v>147</v>
      </c>
      <c r="B490" t="s">
        <v>315</v>
      </c>
      <c r="C490" t="s">
        <v>144</v>
      </c>
      <c r="D490" s="1">
        <v>152900</v>
      </c>
      <c r="E490" s="1">
        <v>82.125508449999998</v>
      </c>
      <c r="F490" s="8">
        <v>1823</v>
      </c>
    </row>
    <row r="491" spans="1:6" x14ac:dyDescent="0.25">
      <c r="A491" s="5" t="s">
        <v>145</v>
      </c>
      <c r="B491" t="s">
        <v>282</v>
      </c>
      <c r="C491" t="s">
        <v>144</v>
      </c>
      <c r="D491" s="1">
        <v>211550</v>
      </c>
      <c r="E491" s="1">
        <v>88.018788970000003</v>
      </c>
      <c r="F491" s="8">
        <v>2008</v>
      </c>
    </row>
    <row r="492" spans="1:6" x14ac:dyDescent="0.25">
      <c r="A492" s="5" t="s">
        <v>147</v>
      </c>
      <c r="B492" t="s">
        <v>308</v>
      </c>
      <c r="C492" t="s">
        <v>144</v>
      </c>
      <c r="D492" s="1">
        <v>278750</v>
      </c>
      <c r="E492" s="1">
        <v>116.1086662</v>
      </c>
      <c r="F492" s="8">
        <v>2076</v>
      </c>
    </row>
    <row r="493" spans="1:6" x14ac:dyDescent="0.25">
      <c r="A493" s="5" t="s">
        <v>150</v>
      </c>
      <c r="B493" t="s">
        <v>316</v>
      </c>
      <c r="C493" t="s">
        <v>144</v>
      </c>
      <c r="D493" s="1">
        <v>231950</v>
      </c>
      <c r="E493" s="1">
        <v>102.980715</v>
      </c>
      <c r="F493" s="8">
        <v>2188.5</v>
      </c>
    </row>
    <row r="494" spans="1:6" x14ac:dyDescent="0.25">
      <c r="A494" s="5" t="s">
        <v>142</v>
      </c>
      <c r="B494" t="s">
        <v>222</v>
      </c>
      <c r="C494" t="s">
        <v>144</v>
      </c>
      <c r="D494" s="1">
        <v>480040</v>
      </c>
      <c r="E494" s="1">
        <v>160.6635071</v>
      </c>
      <c r="F494" s="8">
        <v>1800</v>
      </c>
    </row>
    <row r="495" spans="1:6" x14ac:dyDescent="0.25">
      <c r="A495" s="5" t="s">
        <v>155</v>
      </c>
      <c r="B495" t="s">
        <v>317</v>
      </c>
      <c r="C495" t="s">
        <v>144</v>
      </c>
      <c r="D495" s="1">
        <v>395407.14289999998</v>
      </c>
      <c r="E495" s="1">
        <v>193.83628669999999</v>
      </c>
      <c r="F495" s="8">
        <v>2003.5</v>
      </c>
    </row>
    <row r="496" spans="1:6" x14ac:dyDescent="0.25">
      <c r="A496" s="5" t="s">
        <v>145</v>
      </c>
      <c r="B496" t="s">
        <v>132</v>
      </c>
      <c r="C496" t="s">
        <v>144</v>
      </c>
      <c r="D496" s="1">
        <v>407550</v>
      </c>
      <c r="E496" s="1">
        <v>146.72447389999999</v>
      </c>
      <c r="F496" s="8">
        <v>1788.5</v>
      </c>
    </row>
    <row r="497" spans="1:6" x14ac:dyDescent="0.25">
      <c r="A497" s="5" t="s">
        <v>145</v>
      </c>
      <c r="B497" t="s">
        <v>318</v>
      </c>
      <c r="C497" t="s">
        <v>144</v>
      </c>
      <c r="D497" s="1">
        <v>179000</v>
      </c>
      <c r="E497" s="1">
        <v>94.000060140000002</v>
      </c>
      <c r="F497" s="8">
        <v>1862</v>
      </c>
    </row>
    <row r="498" spans="1:6" x14ac:dyDescent="0.25">
      <c r="A498" s="5" t="s">
        <v>142</v>
      </c>
      <c r="B498" t="s">
        <v>213</v>
      </c>
      <c r="C498" t="s">
        <v>144</v>
      </c>
      <c r="D498" s="1">
        <v>109500</v>
      </c>
      <c r="E498" s="1">
        <v>58.922502610000002</v>
      </c>
      <c r="F498" s="8">
        <v>1087.5</v>
      </c>
    </row>
    <row r="499" spans="1:6" x14ac:dyDescent="0.25">
      <c r="A499" s="5" t="s">
        <v>145</v>
      </c>
      <c r="B499" t="s">
        <v>243</v>
      </c>
      <c r="C499" t="s">
        <v>144</v>
      </c>
      <c r="D499" s="1">
        <v>319815</v>
      </c>
      <c r="E499" s="1">
        <v>108.61865760000001</v>
      </c>
      <c r="F499" s="8">
        <v>2176</v>
      </c>
    </row>
    <row r="500" spans="1:6" x14ac:dyDescent="0.25">
      <c r="A500" s="5" t="s">
        <v>147</v>
      </c>
      <c r="B500" t="s">
        <v>262</v>
      </c>
      <c r="C500" t="s">
        <v>144</v>
      </c>
      <c r="D500" s="1">
        <v>322050</v>
      </c>
      <c r="E500" s="1">
        <v>143.8209138</v>
      </c>
      <c r="F500" s="8">
        <v>2171</v>
      </c>
    </row>
    <row r="501" spans="1:6" x14ac:dyDescent="0.25">
      <c r="A501" s="5" t="s">
        <v>142</v>
      </c>
      <c r="B501" t="s">
        <v>310</v>
      </c>
      <c r="C501" t="s">
        <v>144</v>
      </c>
      <c r="D501" s="1">
        <v>125000</v>
      </c>
      <c r="E501" s="1">
        <v>61.94942708</v>
      </c>
      <c r="F501" s="8">
        <v>1235.5</v>
      </c>
    </row>
    <row r="502" spans="1:6" x14ac:dyDescent="0.25">
      <c r="A502" s="5" t="s">
        <v>142</v>
      </c>
      <c r="B502" t="s">
        <v>213</v>
      </c>
      <c r="C502" t="s">
        <v>144</v>
      </c>
      <c r="D502" s="1">
        <v>169950</v>
      </c>
      <c r="E502" s="1">
        <v>87.913833539999999</v>
      </c>
      <c r="F502" s="8">
        <v>1747</v>
      </c>
    </row>
    <row r="503" spans="1:6" x14ac:dyDescent="0.25">
      <c r="A503" s="5" t="s">
        <v>155</v>
      </c>
      <c r="B503" t="s">
        <v>269</v>
      </c>
      <c r="C503" t="s">
        <v>144</v>
      </c>
      <c r="D503" s="1">
        <v>392050</v>
      </c>
      <c r="E503" s="1">
        <v>180.53675100000001</v>
      </c>
      <c r="F503" s="8">
        <v>2234.5</v>
      </c>
    </row>
    <row r="504" spans="1:6" x14ac:dyDescent="0.25">
      <c r="A504" s="5" t="s">
        <v>150</v>
      </c>
      <c r="B504" t="s">
        <v>246</v>
      </c>
      <c r="C504" t="s">
        <v>144</v>
      </c>
      <c r="D504" s="1">
        <v>140050</v>
      </c>
      <c r="E504" s="1">
        <v>73.432343230000001</v>
      </c>
      <c r="F504" s="8">
        <v>1731</v>
      </c>
    </row>
    <row r="505" spans="1:6" x14ac:dyDescent="0.25">
      <c r="A505" s="5" t="s">
        <v>155</v>
      </c>
      <c r="B505" t="s">
        <v>176</v>
      </c>
      <c r="C505" t="s">
        <v>144</v>
      </c>
      <c r="D505" s="1">
        <v>339950</v>
      </c>
      <c r="E505" s="1">
        <v>138.56720390000001</v>
      </c>
      <c r="F505" s="8">
        <v>1623.5</v>
      </c>
    </row>
    <row r="506" spans="1:6" x14ac:dyDescent="0.25">
      <c r="A506" s="5" t="s">
        <v>147</v>
      </c>
      <c r="B506" t="s">
        <v>114</v>
      </c>
      <c r="C506" t="s">
        <v>144</v>
      </c>
      <c r="D506" s="1">
        <v>391050</v>
      </c>
      <c r="E506" s="1">
        <v>172.50431029999999</v>
      </c>
      <c r="F506" s="8">
        <v>2262.5</v>
      </c>
    </row>
    <row r="507" spans="1:6" x14ac:dyDescent="0.25">
      <c r="A507" s="5" t="s">
        <v>177</v>
      </c>
      <c r="B507" t="s">
        <v>267</v>
      </c>
      <c r="C507" t="s">
        <v>144</v>
      </c>
      <c r="D507" s="1">
        <v>289050</v>
      </c>
      <c r="E507" s="1">
        <v>107.0214106</v>
      </c>
      <c r="F507" s="8">
        <v>1152</v>
      </c>
    </row>
    <row r="508" spans="1:6" x14ac:dyDescent="0.25">
      <c r="A508" s="5" t="s">
        <v>142</v>
      </c>
      <c r="B508" t="s">
        <v>239</v>
      </c>
      <c r="C508" t="s">
        <v>144</v>
      </c>
      <c r="D508" s="1">
        <v>327500</v>
      </c>
      <c r="E508" s="1">
        <v>143.61923150000001</v>
      </c>
      <c r="F508" s="8">
        <v>2205</v>
      </c>
    </row>
    <row r="509" spans="1:6" x14ac:dyDescent="0.25">
      <c r="A509" s="5" t="s">
        <v>145</v>
      </c>
      <c r="B509" t="s">
        <v>281</v>
      </c>
      <c r="C509" t="s">
        <v>144</v>
      </c>
      <c r="D509" s="1">
        <v>288550</v>
      </c>
      <c r="E509" s="1">
        <v>98.569771939999995</v>
      </c>
      <c r="F509" s="8">
        <v>2521</v>
      </c>
    </row>
    <row r="510" spans="1:6" x14ac:dyDescent="0.25">
      <c r="A510" s="5" t="s">
        <v>155</v>
      </c>
      <c r="B510" t="s">
        <v>219</v>
      </c>
      <c r="C510" t="s">
        <v>144</v>
      </c>
      <c r="D510" s="1">
        <v>230000</v>
      </c>
      <c r="E510" s="1">
        <v>117.37800110000001</v>
      </c>
      <c r="F510" s="8">
        <v>1857.5</v>
      </c>
    </row>
    <row r="511" spans="1:6" x14ac:dyDescent="0.25">
      <c r="A511" s="5" t="s">
        <v>145</v>
      </c>
      <c r="B511" t="s">
        <v>307</v>
      </c>
      <c r="C511" t="s">
        <v>144</v>
      </c>
      <c r="D511" s="1">
        <v>235000</v>
      </c>
      <c r="E511" s="1">
        <v>107.4074746</v>
      </c>
      <c r="F511" s="8">
        <v>1854.5</v>
      </c>
    </row>
    <row r="512" spans="1:6" x14ac:dyDescent="0.25">
      <c r="A512" s="5" t="s">
        <v>147</v>
      </c>
      <c r="B512" t="s">
        <v>319</v>
      </c>
      <c r="C512" t="s">
        <v>144</v>
      </c>
      <c r="D512" s="1">
        <v>313153.57140000002</v>
      </c>
      <c r="E512" s="1">
        <v>136.5148624</v>
      </c>
      <c r="F512" s="8">
        <v>2271.7142859999999</v>
      </c>
    </row>
    <row r="513" spans="1:6" x14ac:dyDescent="0.25">
      <c r="A513" s="5" t="s">
        <v>155</v>
      </c>
      <c r="B513" t="s">
        <v>263</v>
      </c>
      <c r="C513" t="s">
        <v>144</v>
      </c>
      <c r="D513" s="1">
        <v>303900</v>
      </c>
      <c r="E513" s="1">
        <v>152.9096371</v>
      </c>
      <c r="F513" s="8">
        <v>2040.5</v>
      </c>
    </row>
    <row r="514" spans="1:6" x14ac:dyDescent="0.25">
      <c r="A514" s="5" t="s">
        <v>147</v>
      </c>
      <c r="B514" t="s">
        <v>320</v>
      </c>
      <c r="C514" t="s">
        <v>144</v>
      </c>
      <c r="D514" s="1">
        <v>219000</v>
      </c>
      <c r="E514" s="1">
        <v>101.1711621</v>
      </c>
      <c r="F514" s="8">
        <v>1666</v>
      </c>
    </row>
    <row r="515" spans="1:6" x14ac:dyDescent="0.25">
      <c r="A515" s="5" t="s">
        <v>147</v>
      </c>
      <c r="B515" t="s">
        <v>196</v>
      </c>
      <c r="C515" t="s">
        <v>144</v>
      </c>
      <c r="D515" s="1">
        <v>267400</v>
      </c>
      <c r="E515" s="1">
        <v>125.6430503</v>
      </c>
      <c r="F515" s="8">
        <v>1782.5</v>
      </c>
    </row>
    <row r="516" spans="1:6" x14ac:dyDescent="0.25">
      <c r="A516" s="5" t="s">
        <v>166</v>
      </c>
      <c r="B516" t="s">
        <v>167</v>
      </c>
      <c r="C516" t="s">
        <v>144</v>
      </c>
      <c r="D516" s="1">
        <v>129550</v>
      </c>
      <c r="E516" s="1">
        <v>84.854807750000006</v>
      </c>
      <c r="F516" s="8">
        <v>1558</v>
      </c>
    </row>
    <row r="517" spans="1:6" x14ac:dyDescent="0.25">
      <c r="A517" s="5" t="s">
        <v>145</v>
      </c>
      <c r="B517" t="s">
        <v>181</v>
      </c>
      <c r="C517" t="s">
        <v>144</v>
      </c>
      <c r="D517" s="1">
        <v>186950</v>
      </c>
      <c r="E517" s="1">
        <v>81.843003409999994</v>
      </c>
      <c r="F517" s="8">
        <v>1926</v>
      </c>
    </row>
    <row r="518" spans="1:6" x14ac:dyDescent="0.25">
      <c r="A518" s="5" t="s">
        <v>155</v>
      </c>
      <c r="B518" t="s">
        <v>321</v>
      </c>
      <c r="C518" t="s">
        <v>144</v>
      </c>
      <c r="D518" s="1">
        <v>313050</v>
      </c>
      <c r="E518" s="1">
        <v>196.2881045</v>
      </c>
      <c r="F518" s="8">
        <v>1500</v>
      </c>
    </row>
    <row r="519" spans="1:6" x14ac:dyDescent="0.25">
      <c r="A519" s="5" t="s">
        <v>147</v>
      </c>
      <c r="B519" t="s">
        <v>294</v>
      </c>
      <c r="C519" t="s">
        <v>144</v>
      </c>
      <c r="D519" s="1">
        <v>225050</v>
      </c>
      <c r="E519" s="1">
        <v>103.0385241</v>
      </c>
      <c r="F519" s="8">
        <v>2304</v>
      </c>
    </row>
    <row r="520" spans="1:6" x14ac:dyDescent="0.25">
      <c r="A520" s="5" t="s">
        <v>142</v>
      </c>
      <c r="B520" t="s">
        <v>18</v>
      </c>
      <c r="C520" t="s">
        <v>144</v>
      </c>
      <c r="D520" s="1">
        <v>239050</v>
      </c>
      <c r="E520" s="1">
        <v>97.399604969999999</v>
      </c>
      <c r="F520" s="8">
        <v>2305.5</v>
      </c>
    </row>
    <row r="521" spans="1:6" x14ac:dyDescent="0.25">
      <c r="A521" s="5" t="s">
        <v>147</v>
      </c>
      <c r="B521" t="s">
        <v>315</v>
      </c>
      <c r="C521" t="s">
        <v>144</v>
      </c>
      <c r="D521" s="1">
        <v>197300</v>
      </c>
      <c r="E521" s="1">
        <v>98.034194110000001</v>
      </c>
      <c r="F521" s="8">
        <v>1875</v>
      </c>
    </row>
    <row r="522" spans="1:6" x14ac:dyDescent="0.25">
      <c r="A522" s="5" t="s">
        <v>147</v>
      </c>
      <c r="B522" t="s">
        <v>320</v>
      </c>
      <c r="C522" t="s">
        <v>144</v>
      </c>
      <c r="D522" s="1">
        <v>224950</v>
      </c>
      <c r="E522" s="1">
        <v>100.5697528</v>
      </c>
      <c r="F522" s="8">
        <v>1700</v>
      </c>
    </row>
    <row r="523" spans="1:6" x14ac:dyDescent="0.25">
      <c r="A523" s="5" t="s">
        <v>183</v>
      </c>
      <c r="B523" t="s">
        <v>195</v>
      </c>
      <c r="C523" t="s">
        <v>144</v>
      </c>
      <c r="D523" s="1">
        <v>325040</v>
      </c>
      <c r="E523" s="1">
        <v>157.91666670000001</v>
      </c>
      <c r="F523" s="8">
        <v>1900</v>
      </c>
    </row>
    <row r="524" spans="1:6" x14ac:dyDescent="0.25">
      <c r="A524" s="5" t="s">
        <v>166</v>
      </c>
      <c r="B524" t="s">
        <v>201</v>
      </c>
      <c r="C524" t="s">
        <v>144</v>
      </c>
      <c r="D524" s="1">
        <v>137050</v>
      </c>
      <c r="E524" s="1">
        <v>74.904942969999993</v>
      </c>
      <c r="F524" s="8">
        <v>1744.5</v>
      </c>
    </row>
    <row r="525" spans="1:6" x14ac:dyDescent="0.25">
      <c r="A525" s="5" t="s">
        <v>142</v>
      </c>
      <c r="B525" t="s">
        <v>207</v>
      </c>
      <c r="C525" t="s">
        <v>144</v>
      </c>
      <c r="D525" s="1">
        <v>649850</v>
      </c>
      <c r="E525" s="1">
        <v>192.0374707</v>
      </c>
      <c r="F525" s="8">
        <v>3166</v>
      </c>
    </row>
    <row r="526" spans="1:6" x14ac:dyDescent="0.25">
      <c r="A526" s="5" t="s">
        <v>155</v>
      </c>
      <c r="B526" t="s">
        <v>264</v>
      </c>
      <c r="C526" t="s">
        <v>144</v>
      </c>
      <c r="D526" s="1">
        <v>259950</v>
      </c>
      <c r="E526" s="1">
        <v>158.06878309999999</v>
      </c>
      <c r="F526" s="8">
        <v>1745</v>
      </c>
    </row>
    <row r="527" spans="1:6" x14ac:dyDescent="0.25">
      <c r="A527" s="5" t="s">
        <v>155</v>
      </c>
      <c r="B527" t="s">
        <v>114</v>
      </c>
      <c r="C527" t="s">
        <v>144</v>
      </c>
      <c r="D527" s="1">
        <v>325025</v>
      </c>
      <c r="E527" s="1">
        <v>147.66592360000001</v>
      </c>
      <c r="F527" s="8">
        <v>2205.5</v>
      </c>
    </row>
    <row r="528" spans="1:6" x14ac:dyDescent="0.25">
      <c r="A528" s="5" t="s">
        <v>142</v>
      </c>
      <c r="B528" t="s">
        <v>255</v>
      </c>
      <c r="C528" t="s">
        <v>144</v>
      </c>
      <c r="D528" s="1">
        <v>367525</v>
      </c>
      <c r="E528" s="1">
        <v>154.77272970000001</v>
      </c>
      <c r="F528" s="8">
        <v>2441</v>
      </c>
    </row>
    <row r="529" spans="1:6" x14ac:dyDescent="0.25">
      <c r="A529" s="5" t="s">
        <v>147</v>
      </c>
      <c r="B529" t="s">
        <v>300</v>
      </c>
      <c r="C529" t="s">
        <v>144</v>
      </c>
      <c r="D529" s="1">
        <v>244950</v>
      </c>
      <c r="E529" s="1">
        <v>110.22834709999999</v>
      </c>
      <c r="F529" s="8">
        <v>2074</v>
      </c>
    </row>
    <row r="530" spans="1:6" x14ac:dyDescent="0.25">
      <c r="A530" s="5" t="s">
        <v>147</v>
      </c>
      <c r="B530" t="s">
        <v>174</v>
      </c>
      <c r="C530" t="s">
        <v>144</v>
      </c>
      <c r="D530" s="1">
        <v>124050</v>
      </c>
      <c r="E530" s="1">
        <v>69.494436800000003</v>
      </c>
      <c r="F530" s="8">
        <v>1613.5</v>
      </c>
    </row>
    <row r="531" spans="1:6" x14ac:dyDescent="0.25">
      <c r="A531" s="5" t="s">
        <v>145</v>
      </c>
      <c r="B531" t="s">
        <v>181</v>
      </c>
      <c r="C531" t="s">
        <v>144</v>
      </c>
      <c r="D531" s="1">
        <v>217000</v>
      </c>
      <c r="E531" s="1">
        <v>89.234871549999994</v>
      </c>
      <c r="F531" s="8">
        <v>2186</v>
      </c>
    </row>
    <row r="532" spans="1:6" x14ac:dyDescent="0.25">
      <c r="A532" s="5" t="s">
        <v>177</v>
      </c>
      <c r="B532" t="s">
        <v>179</v>
      </c>
      <c r="C532" t="s">
        <v>144</v>
      </c>
      <c r="D532" s="1">
        <v>459950</v>
      </c>
      <c r="E532" s="1">
        <v>199.25249170000001</v>
      </c>
      <c r="F532" s="8">
        <v>2184</v>
      </c>
    </row>
    <row r="533" spans="1:6" x14ac:dyDescent="0.25">
      <c r="A533" s="5" t="s">
        <v>145</v>
      </c>
      <c r="B533" t="s">
        <v>318</v>
      </c>
      <c r="C533" t="s">
        <v>144</v>
      </c>
      <c r="D533" s="1">
        <v>156950</v>
      </c>
      <c r="E533" s="1">
        <v>85.113484650000004</v>
      </c>
      <c r="F533" s="8">
        <v>1754</v>
      </c>
    </row>
    <row r="534" spans="1:6" x14ac:dyDescent="0.25">
      <c r="A534" s="5" t="s">
        <v>155</v>
      </c>
      <c r="B534" t="s">
        <v>313</v>
      </c>
      <c r="C534" t="s">
        <v>144</v>
      </c>
      <c r="D534" s="1">
        <v>342950</v>
      </c>
      <c r="E534" s="1">
        <v>153.63516559999999</v>
      </c>
      <c r="F534" s="8">
        <v>2272</v>
      </c>
    </row>
    <row r="535" spans="1:6" x14ac:dyDescent="0.25">
      <c r="A535" s="5" t="s">
        <v>177</v>
      </c>
      <c r="B535" t="s">
        <v>203</v>
      </c>
      <c r="C535" t="s">
        <v>144</v>
      </c>
      <c r="D535" s="1">
        <v>324950</v>
      </c>
      <c r="E535" s="1">
        <v>172.23431170000001</v>
      </c>
      <c r="F535" s="8">
        <v>1662</v>
      </c>
    </row>
    <row r="536" spans="1:6" x14ac:dyDescent="0.25">
      <c r="A536" s="5" t="s">
        <v>155</v>
      </c>
      <c r="B536" t="s">
        <v>229</v>
      </c>
      <c r="C536" t="s">
        <v>144</v>
      </c>
      <c r="D536" s="1">
        <v>349950</v>
      </c>
      <c r="E536" s="1">
        <v>168.69743030000001</v>
      </c>
      <c r="F536" s="8">
        <v>2013.5</v>
      </c>
    </row>
    <row r="537" spans="1:6" x14ac:dyDescent="0.25">
      <c r="A537" s="5" t="s">
        <v>155</v>
      </c>
      <c r="B537" t="s">
        <v>322</v>
      </c>
      <c r="C537" t="s">
        <v>144</v>
      </c>
      <c r="D537" s="1">
        <v>262050</v>
      </c>
      <c r="E537" s="1">
        <v>123.74237909999999</v>
      </c>
      <c r="F537" s="8">
        <v>2100</v>
      </c>
    </row>
    <row r="538" spans="1:6" x14ac:dyDescent="0.25">
      <c r="A538" s="5" t="s">
        <v>145</v>
      </c>
      <c r="B538" t="s">
        <v>281</v>
      </c>
      <c r="C538" t="s">
        <v>144</v>
      </c>
      <c r="D538" s="1">
        <v>337277.5</v>
      </c>
      <c r="E538" s="1">
        <v>115.8971385</v>
      </c>
      <c r="F538" s="8">
        <v>2552.5</v>
      </c>
    </row>
    <row r="539" spans="1:6" x14ac:dyDescent="0.25">
      <c r="A539" s="5" t="s">
        <v>155</v>
      </c>
      <c r="B539" t="s">
        <v>156</v>
      </c>
      <c r="C539" t="s">
        <v>144</v>
      </c>
      <c r="D539" s="1">
        <v>199950</v>
      </c>
      <c r="E539" s="1">
        <v>104.6581197</v>
      </c>
      <c r="F539" s="8">
        <v>1968</v>
      </c>
    </row>
    <row r="540" spans="1:6" x14ac:dyDescent="0.25">
      <c r="A540" s="5" t="s">
        <v>147</v>
      </c>
      <c r="B540" t="s">
        <v>54</v>
      </c>
      <c r="C540" t="s">
        <v>144</v>
      </c>
      <c r="D540" s="1">
        <v>154500</v>
      </c>
      <c r="E540" s="1">
        <v>87.789523810000006</v>
      </c>
      <c r="F540" s="8">
        <v>1750</v>
      </c>
    </row>
    <row r="541" spans="1:6" x14ac:dyDescent="0.25">
      <c r="A541" s="5" t="s">
        <v>177</v>
      </c>
      <c r="B541" t="s">
        <v>312</v>
      </c>
      <c r="C541" t="s">
        <v>144</v>
      </c>
      <c r="D541" s="1">
        <v>183795</v>
      </c>
      <c r="E541" s="1">
        <v>122.13591769999999</v>
      </c>
      <c r="F541" s="8">
        <v>1308</v>
      </c>
    </row>
    <row r="542" spans="1:6" x14ac:dyDescent="0.25">
      <c r="A542" s="5" t="s">
        <v>155</v>
      </c>
      <c r="B542" t="s">
        <v>217</v>
      </c>
      <c r="C542" t="s">
        <v>144</v>
      </c>
      <c r="D542" s="1">
        <v>314550</v>
      </c>
      <c r="E542" s="1">
        <v>170.58823530000001</v>
      </c>
      <c r="F542" s="8">
        <v>1795</v>
      </c>
    </row>
    <row r="543" spans="1:6" x14ac:dyDescent="0.25">
      <c r="A543" s="5" t="s">
        <v>145</v>
      </c>
      <c r="B543" t="s">
        <v>246</v>
      </c>
      <c r="C543" t="s">
        <v>144</v>
      </c>
      <c r="D543" s="1">
        <v>359950</v>
      </c>
      <c r="E543" s="1">
        <v>120.14309129999999</v>
      </c>
      <c r="F543" s="8">
        <v>2473.5</v>
      </c>
    </row>
    <row r="544" spans="1:6" x14ac:dyDescent="0.25">
      <c r="A544" s="5" t="s">
        <v>147</v>
      </c>
      <c r="B544" t="s">
        <v>149</v>
      </c>
      <c r="C544" t="s">
        <v>144</v>
      </c>
      <c r="D544" s="1">
        <v>168950</v>
      </c>
      <c r="E544" s="1">
        <v>89.044324029999999</v>
      </c>
      <c r="F544" s="8">
        <v>1910</v>
      </c>
    </row>
    <row r="545" spans="1:6" x14ac:dyDescent="0.25">
      <c r="A545" s="5" t="s">
        <v>147</v>
      </c>
      <c r="B545" t="s">
        <v>311</v>
      </c>
      <c r="C545" t="s">
        <v>144</v>
      </c>
      <c r="D545" s="1">
        <v>280050</v>
      </c>
      <c r="E545" s="1">
        <v>144.25531910000001</v>
      </c>
      <c r="F545" s="8">
        <v>1976</v>
      </c>
    </row>
    <row r="546" spans="1:6" x14ac:dyDescent="0.25">
      <c r="A546" s="5" t="s">
        <v>142</v>
      </c>
      <c r="B546" t="s">
        <v>255</v>
      </c>
      <c r="C546" t="s">
        <v>144</v>
      </c>
      <c r="D546" s="1">
        <v>335525</v>
      </c>
      <c r="E546" s="1">
        <v>145.8382737</v>
      </c>
      <c r="F546" s="8">
        <v>2420</v>
      </c>
    </row>
    <row r="547" spans="1:6" x14ac:dyDescent="0.25">
      <c r="A547" s="5" t="s">
        <v>142</v>
      </c>
      <c r="B547" t="s">
        <v>171</v>
      </c>
      <c r="C547" t="s">
        <v>144</v>
      </c>
      <c r="D547" s="1">
        <v>499950</v>
      </c>
      <c r="E547" s="1">
        <v>186.07705780000001</v>
      </c>
      <c r="F547" s="8">
        <v>2636</v>
      </c>
    </row>
    <row r="548" spans="1:6" x14ac:dyDescent="0.25">
      <c r="A548" s="5" t="s">
        <v>145</v>
      </c>
      <c r="B548" t="s">
        <v>243</v>
      </c>
      <c r="C548" t="s">
        <v>144</v>
      </c>
      <c r="D548" s="1">
        <v>325050</v>
      </c>
      <c r="E548" s="1">
        <v>111.0996888</v>
      </c>
      <c r="F548" s="8">
        <v>2220</v>
      </c>
    </row>
    <row r="549" spans="1:6" x14ac:dyDescent="0.25">
      <c r="A549" s="5" t="s">
        <v>147</v>
      </c>
      <c r="B549" t="s">
        <v>96</v>
      </c>
      <c r="C549" t="s">
        <v>144</v>
      </c>
      <c r="D549" s="1">
        <v>171950</v>
      </c>
      <c r="E549" s="1">
        <v>86.905606809999995</v>
      </c>
      <c r="F549" s="8">
        <v>1860</v>
      </c>
    </row>
    <row r="550" spans="1:6" x14ac:dyDescent="0.25">
      <c r="A550" s="5" t="s">
        <v>177</v>
      </c>
      <c r="B550" t="s">
        <v>221</v>
      </c>
      <c r="C550" t="s">
        <v>144</v>
      </c>
      <c r="D550" s="1">
        <v>271050</v>
      </c>
      <c r="E550" s="1">
        <v>109.5</v>
      </c>
      <c r="F550" s="8">
        <v>1120</v>
      </c>
    </row>
    <row r="551" spans="1:6" x14ac:dyDescent="0.25">
      <c r="A551" s="5" t="s">
        <v>145</v>
      </c>
      <c r="B551" t="s">
        <v>286</v>
      </c>
      <c r="C551" t="s">
        <v>144</v>
      </c>
      <c r="D551" s="1">
        <v>134700</v>
      </c>
      <c r="E551" s="1">
        <v>64.996368919999995</v>
      </c>
      <c r="F551" s="8">
        <v>1800</v>
      </c>
    </row>
    <row r="552" spans="1:6" x14ac:dyDescent="0.25">
      <c r="A552" s="5" t="s">
        <v>145</v>
      </c>
      <c r="B552" t="s">
        <v>225</v>
      </c>
      <c r="C552" t="s">
        <v>144</v>
      </c>
      <c r="D552" s="1">
        <v>172450</v>
      </c>
      <c r="E552" s="1">
        <v>92.310736629999994</v>
      </c>
      <c r="F552" s="8">
        <v>1854</v>
      </c>
    </row>
    <row r="553" spans="1:6" x14ac:dyDescent="0.25">
      <c r="A553" s="5" t="s">
        <v>147</v>
      </c>
      <c r="B553" t="s">
        <v>148</v>
      </c>
      <c r="C553" t="s">
        <v>144</v>
      </c>
      <c r="D553" s="1">
        <v>193450</v>
      </c>
      <c r="E553" s="1">
        <v>97.393912549999996</v>
      </c>
      <c r="F553" s="8">
        <v>1821.5</v>
      </c>
    </row>
    <row r="554" spans="1:6" x14ac:dyDescent="0.25">
      <c r="A554" s="5" t="s">
        <v>150</v>
      </c>
      <c r="B554" t="s">
        <v>240</v>
      </c>
      <c r="C554" t="s">
        <v>144</v>
      </c>
      <c r="D554" s="1">
        <v>239950</v>
      </c>
      <c r="E554" s="1">
        <v>102.9428281</v>
      </c>
      <c r="F554" s="8">
        <v>2245.5</v>
      </c>
    </row>
    <row r="555" spans="1:6" x14ac:dyDescent="0.25">
      <c r="A555" s="5" t="s">
        <v>145</v>
      </c>
      <c r="B555" t="s">
        <v>256</v>
      </c>
      <c r="C555" t="s">
        <v>144</v>
      </c>
      <c r="D555" s="1">
        <v>150050</v>
      </c>
      <c r="E555" s="1">
        <v>90.30837004</v>
      </c>
      <c r="F555" s="8">
        <v>1572</v>
      </c>
    </row>
    <row r="556" spans="1:6" x14ac:dyDescent="0.25">
      <c r="A556" s="5" t="s">
        <v>155</v>
      </c>
      <c r="B556" t="s">
        <v>263</v>
      </c>
      <c r="C556" t="s">
        <v>144</v>
      </c>
      <c r="D556" s="1">
        <v>319050</v>
      </c>
      <c r="E556" s="1">
        <v>169.17293230000001</v>
      </c>
      <c r="F556" s="8">
        <v>2029</v>
      </c>
    </row>
    <row r="557" spans="1:6" x14ac:dyDescent="0.25">
      <c r="A557" s="5" t="s">
        <v>147</v>
      </c>
      <c r="B557" t="s">
        <v>300</v>
      </c>
      <c r="C557" t="s">
        <v>144</v>
      </c>
      <c r="D557" s="1">
        <v>204550</v>
      </c>
      <c r="E557" s="1">
        <v>82.481029359999994</v>
      </c>
      <c r="F557" s="8">
        <v>1502</v>
      </c>
    </row>
    <row r="558" spans="1:6" x14ac:dyDescent="0.25">
      <c r="A558" s="5" t="s">
        <v>145</v>
      </c>
      <c r="B558" t="s">
        <v>188</v>
      </c>
      <c r="C558" t="s">
        <v>144</v>
      </c>
      <c r="D558" s="1">
        <v>241125</v>
      </c>
      <c r="E558" s="1">
        <v>82.068308869999996</v>
      </c>
      <c r="F558" s="8">
        <v>1766</v>
      </c>
    </row>
    <row r="559" spans="1:6" x14ac:dyDescent="0.25">
      <c r="A559" s="5" t="s">
        <v>166</v>
      </c>
      <c r="B559" t="s">
        <v>89</v>
      </c>
      <c r="C559" t="s">
        <v>144</v>
      </c>
      <c r="D559" s="1">
        <v>304950</v>
      </c>
      <c r="E559" s="1">
        <v>124.1638935</v>
      </c>
      <c r="F559" s="8">
        <v>2337</v>
      </c>
    </row>
    <row r="560" spans="1:6" x14ac:dyDescent="0.25">
      <c r="A560" s="5" t="s">
        <v>150</v>
      </c>
      <c r="B560" t="s">
        <v>19</v>
      </c>
      <c r="C560" t="s">
        <v>144</v>
      </c>
      <c r="D560" s="1">
        <v>339000</v>
      </c>
      <c r="E560" s="1">
        <v>125.5217722</v>
      </c>
      <c r="F560" s="8">
        <v>2694.5</v>
      </c>
    </row>
    <row r="561" spans="1:6" x14ac:dyDescent="0.25">
      <c r="A561" s="5" t="s">
        <v>150</v>
      </c>
      <c r="B561" t="s">
        <v>323</v>
      </c>
      <c r="C561" t="s">
        <v>144</v>
      </c>
      <c r="D561" s="1">
        <v>284670</v>
      </c>
      <c r="E561" s="1">
        <v>124.2253429</v>
      </c>
      <c r="F561" s="8">
        <v>2272</v>
      </c>
    </row>
    <row r="562" spans="1:6" x14ac:dyDescent="0.25">
      <c r="A562" s="5" t="s">
        <v>147</v>
      </c>
      <c r="B562" t="s">
        <v>54</v>
      </c>
      <c r="C562" t="s">
        <v>144</v>
      </c>
      <c r="D562" s="1">
        <v>151300</v>
      </c>
      <c r="E562" s="1">
        <v>85.685714290000007</v>
      </c>
      <c r="F562" s="8">
        <v>1750</v>
      </c>
    </row>
    <row r="563" spans="1:6" x14ac:dyDescent="0.25">
      <c r="A563" s="5" t="s">
        <v>145</v>
      </c>
      <c r="B563" t="s">
        <v>188</v>
      </c>
      <c r="C563" t="s">
        <v>144</v>
      </c>
      <c r="D563" s="1">
        <v>204050</v>
      </c>
      <c r="E563" s="1">
        <v>73.614587950000001</v>
      </c>
      <c r="F563" s="8">
        <v>1906.5</v>
      </c>
    </row>
    <row r="564" spans="1:6" x14ac:dyDescent="0.25">
      <c r="A564" s="5" t="s">
        <v>145</v>
      </c>
      <c r="B564" t="s">
        <v>185</v>
      </c>
      <c r="C564" t="s">
        <v>144</v>
      </c>
      <c r="D564" s="1">
        <v>249500</v>
      </c>
      <c r="E564" s="1">
        <v>88.80895289</v>
      </c>
      <c r="F564" s="8">
        <v>2180.5</v>
      </c>
    </row>
    <row r="565" spans="1:6" x14ac:dyDescent="0.25">
      <c r="A565" s="5" t="s">
        <v>177</v>
      </c>
      <c r="B565" t="s">
        <v>312</v>
      </c>
      <c r="C565" t="s">
        <v>144</v>
      </c>
      <c r="D565" s="1">
        <v>180050</v>
      </c>
      <c r="E565" s="1">
        <v>126.0385757</v>
      </c>
      <c r="F565" s="8">
        <v>1280</v>
      </c>
    </row>
    <row r="566" spans="1:6" x14ac:dyDescent="0.25">
      <c r="A566" s="5" t="s">
        <v>155</v>
      </c>
      <c r="B566" t="s">
        <v>296</v>
      </c>
      <c r="C566" t="s">
        <v>144</v>
      </c>
      <c r="D566" s="1">
        <v>202550</v>
      </c>
      <c r="E566" s="1">
        <v>120.49661879999999</v>
      </c>
      <c r="F566" s="8">
        <v>1682.5</v>
      </c>
    </row>
    <row r="567" spans="1:6" x14ac:dyDescent="0.25">
      <c r="A567" s="5" t="s">
        <v>145</v>
      </c>
      <c r="B567" t="s">
        <v>303</v>
      </c>
      <c r="C567" t="s">
        <v>144</v>
      </c>
      <c r="D567" s="1">
        <v>257850</v>
      </c>
      <c r="E567" s="1">
        <v>43.315780529999998</v>
      </c>
      <c r="F567" s="8">
        <v>783</v>
      </c>
    </row>
    <row r="568" spans="1:6" x14ac:dyDescent="0.25">
      <c r="A568" s="5" t="s">
        <v>155</v>
      </c>
      <c r="B568" t="s">
        <v>280</v>
      </c>
      <c r="C568" t="s">
        <v>144</v>
      </c>
      <c r="D568" s="1">
        <v>450050</v>
      </c>
      <c r="E568" s="1">
        <v>336.68341709999999</v>
      </c>
      <c r="F568" s="8">
        <v>1372</v>
      </c>
    </row>
    <row r="569" spans="1:6" x14ac:dyDescent="0.25">
      <c r="A569" s="5" t="s">
        <v>177</v>
      </c>
      <c r="B569" t="s">
        <v>267</v>
      </c>
      <c r="C569" t="s">
        <v>144</v>
      </c>
      <c r="D569" s="1">
        <v>321550</v>
      </c>
      <c r="E569" s="1">
        <v>120.49262760000001</v>
      </c>
      <c r="F569" s="8">
        <v>1235</v>
      </c>
    </row>
    <row r="570" spans="1:6" x14ac:dyDescent="0.25">
      <c r="A570" s="5" t="s">
        <v>150</v>
      </c>
      <c r="B570" t="s">
        <v>158</v>
      </c>
      <c r="C570" t="s">
        <v>144</v>
      </c>
      <c r="D570" s="1">
        <v>405000</v>
      </c>
      <c r="E570" s="1">
        <v>186.8174727</v>
      </c>
      <c r="F570" s="8">
        <v>2150</v>
      </c>
    </row>
    <row r="571" spans="1:6" x14ac:dyDescent="0.25">
      <c r="A571" s="5" t="s">
        <v>155</v>
      </c>
      <c r="B571" t="s">
        <v>229</v>
      </c>
      <c r="C571" t="s">
        <v>144</v>
      </c>
      <c r="D571" s="1">
        <v>349050</v>
      </c>
      <c r="E571" s="1">
        <v>174.4356497</v>
      </c>
      <c r="F571" s="8">
        <v>1964.5</v>
      </c>
    </row>
    <row r="572" spans="1:6" x14ac:dyDescent="0.25">
      <c r="A572" s="5" t="s">
        <v>145</v>
      </c>
      <c r="B572" t="s">
        <v>281</v>
      </c>
      <c r="C572" t="s">
        <v>144</v>
      </c>
      <c r="D572" s="1">
        <v>294950</v>
      </c>
      <c r="E572" s="1">
        <v>100.3226681</v>
      </c>
      <c r="F572" s="8">
        <v>2579</v>
      </c>
    </row>
    <row r="573" spans="1:6" x14ac:dyDescent="0.25">
      <c r="A573" s="5" t="s">
        <v>147</v>
      </c>
      <c r="B573" t="s">
        <v>54</v>
      </c>
      <c r="C573" t="s">
        <v>144</v>
      </c>
      <c r="D573" s="1">
        <v>153295</v>
      </c>
      <c r="E573" s="1">
        <v>88.693121689999998</v>
      </c>
      <c r="F573" s="8">
        <v>1750</v>
      </c>
    </row>
    <row r="574" spans="1:6" x14ac:dyDescent="0.25">
      <c r="A574" s="5" t="s">
        <v>155</v>
      </c>
      <c r="B574" t="s">
        <v>176</v>
      </c>
      <c r="C574" t="s">
        <v>144</v>
      </c>
      <c r="D574" s="1">
        <v>332500</v>
      </c>
      <c r="E574" s="1">
        <v>140.0562984</v>
      </c>
      <c r="F574" s="8">
        <v>1626.5</v>
      </c>
    </row>
    <row r="575" spans="1:6" x14ac:dyDescent="0.25">
      <c r="A575" s="5" t="s">
        <v>177</v>
      </c>
      <c r="B575" t="s">
        <v>221</v>
      </c>
      <c r="C575" t="s">
        <v>144</v>
      </c>
      <c r="D575" s="1">
        <v>312499.5</v>
      </c>
      <c r="E575" s="1">
        <v>148.3424325</v>
      </c>
      <c r="F575" s="8">
        <v>1954</v>
      </c>
    </row>
    <row r="576" spans="1:6" x14ac:dyDescent="0.25">
      <c r="A576" s="5" t="s">
        <v>147</v>
      </c>
      <c r="B576" t="s">
        <v>29</v>
      </c>
      <c r="C576" t="s">
        <v>144</v>
      </c>
      <c r="D576" s="1">
        <v>309950</v>
      </c>
      <c r="E576" s="1">
        <v>137.65432100000001</v>
      </c>
      <c r="F576" s="8">
        <v>2260</v>
      </c>
    </row>
    <row r="577" spans="1:6" x14ac:dyDescent="0.25">
      <c r="A577" s="5" t="s">
        <v>177</v>
      </c>
      <c r="B577" t="s">
        <v>179</v>
      </c>
      <c r="C577" t="s">
        <v>144</v>
      </c>
      <c r="D577" s="1">
        <v>393950</v>
      </c>
      <c r="E577" s="1">
        <v>194.53152689999999</v>
      </c>
      <c r="F577" s="8">
        <v>1945</v>
      </c>
    </row>
    <row r="578" spans="1:6" x14ac:dyDescent="0.25">
      <c r="A578" s="5" t="s">
        <v>145</v>
      </c>
      <c r="B578" t="s">
        <v>233</v>
      </c>
      <c r="C578" t="s">
        <v>144</v>
      </c>
      <c r="D578" s="1">
        <v>169500</v>
      </c>
      <c r="E578" s="1">
        <v>76.336530049999993</v>
      </c>
      <c r="F578" s="8">
        <v>1792</v>
      </c>
    </row>
    <row r="579" spans="1:6" x14ac:dyDescent="0.25">
      <c r="A579" s="5" t="s">
        <v>145</v>
      </c>
      <c r="B579" t="s">
        <v>170</v>
      </c>
      <c r="C579" t="s">
        <v>144</v>
      </c>
      <c r="D579" s="1">
        <v>301035</v>
      </c>
      <c r="E579" s="1">
        <v>96.489817299999999</v>
      </c>
      <c r="F579" s="8">
        <v>2492.5</v>
      </c>
    </row>
    <row r="580" spans="1:6" x14ac:dyDescent="0.25">
      <c r="A580" s="5" t="s">
        <v>142</v>
      </c>
      <c r="B580" t="s">
        <v>255</v>
      </c>
      <c r="C580" t="s">
        <v>144</v>
      </c>
      <c r="D580" s="1">
        <v>329525</v>
      </c>
      <c r="E580" s="1">
        <v>146.75772979999999</v>
      </c>
      <c r="F580" s="8">
        <v>2303</v>
      </c>
    </row>
    <row r="581" spans="1:6" x14ac:dyDescent="0.25">
      <c r="A581" s="5" t="s">
        <v>147</v>
      </c>
      <c r="B581" t="s">
        <v>284</v>
      </c>
      <c r="C581" t="s">
        <v>144</v>
      </c>
      <c r="D581" s="1">
        <v>358407.14289999998</v>
      </c>
      <c r="E581" s="1">
        <v>145.35541219999999</v>
      </c>
      <c r="F581" s="8">
        <v>2483.3571430000002</v>
      </c>
    </row>
    <row r="582" spans="1:6" x14ac:dyDescent="0.25">
      <c r="A582" s="5" t="s">
        <v>155</v>
      </c>
      <c r="B582" t="s">
        <v>317</v>
      </c>
      <c r="C582" t="s">
        <v>144</v>
      </c>
      <c r="D582" s="1">
        <v>414800</v>
      </c>
      <c r="E582" s="1">
        <v>194.15584419999999</v>
      </c>
      <c r="F582" s="8">
        <v>2099.5</v>
      </c>
    </row>
    <row r="583" spans="1:6" x14ac:dyDescent="0.25">
      <c r="A583" s="5" t="s">
        <v>155</v>
      </c>
      <c r="B583" t="s">
        <v>283</v>
      </c>
      <c r="C583" t="s">
        <v>144</v>
      </c>
      <c r="D583" s="1">
        <v>301050</v>
      </c>
      <c r="E583" s="1">
        <v>182.41758780000001</v>
      </c>
      <c r="F583" s="8">
        <v>1587</v>
      </c>
    </row>
    <row r="584" spans="1:6" x14ac:dyDescent="0.25">
      <c r="A584" s="5" t="s">
        <v>324</v>
      </c>
      <c r="B584" t="s">
        <v>325</v>
      </c>
      <c r="C584" t="s">
        <v>144</v>
      </c>
      <c r="D584" s="1">
        <v>617547.5</v>
      </c>
      <c r="E584" s="1">
        <v>476.44359040000001</v>
      </c>
      <c r="F584" s="8">
        <v>1411</v>
      </c>
    </row>
    <row r="585" spans="1:6" x14ac:dyDescent="0.25">
      <c r="A585" s="5" t="s">
        <v>145</v>
      </c>
      <c r="B585" t="s">
        <v>172</v>
      </c>
      <c r="C585" t="s">
        <v>144</v>
      </c>
      <c r="D585" s="1">
        <v>349050</v>
      </c>
      <c r="E585" s="1">
        <v>108.3584575</v>
      </c>
      <c r="F585" s="8">
        <v>2670</v>
      </c>
    </row>
    <row r="586" spans="1:6" x14ac:dyDescent="0.25">
      <c r="A586" s="5" t="s">
        <v>145</v>
      </c>
      <c r="B586" t="s">
        <v>258</v>
      </c>
      <c r="C586" t="s">
        <v>144</v>
      </c>
      <c r="D586" s="1">
        <v>249221.42860000001</v>
      </c>
      <c r="E586" s="1">
        <v>94.959615659999997</v>
      </c>
      <c r="F586" s="8">
        <v>2001.142857</v>
      </c>
    </row>
    <row r="587" spans="1:6" x14ac:dyDescent="0.25">
      <c r="A587" s="5" t="s">
        <v>147</v>
      </c>
      <c r="B587" t="s">
        <v>279</v>
      </c>
      <c r="C587" t="s">
        <v>144</v>
      </c>
      <c r="D587" s="1">
        <v>216764.28570000001</v>
      </c>
      <c r="E587" s="1">
        <v>99.763758699999997</v>
      </c>
      <c r="F587" s="8">
        <v>2060</v>
      </c>
    </row>
    <row r="588" spans="1:6" x14ac:dyDescent="0.25">
      <c r="A588" s="5" t="s">
        <v>145</v>
      </c>
      <c r="B588" t="s">
        <v>233</v>
      </c>
      <c r="C588" t="s">
        <v>144</v>
      </c>
      <c r="D588" s="1">
        <v>211435.71429999999</v>
      </c>
      <c r="E588" s="1">
        <v>90.678563600000004</v>
      </c>
      <c r="F588" s="8">
        <v>1610.142857</v>
      </c>
    </row>
    <row r="589" spans="1:6" x14ac:dyDescent="0.25">
      <c r="A589" s="5" t="s">
        <v>147</v>
      </c>
      <c r="B589" t="s">
        <v>251</v>
      </c>
      <c r="C589" t="s">
        <v>144</v>
      </c>
      <c r="D589" s="1">
        <v>400050</v>
      </c>
      <c r="E589" s="1">
        <v>140.75357299999999</v>
      </c>
      <c r="F589" s="8">
        <v>2905</v>
      </c>
    </row>
    <row r="590" spans="1:6" x14ac:dyDescent="0.25">
      <c r="A590" s="5" t="s">
        <v>147</v>
      </c>
      <c r="B590" t="s">
        <v>261</v>
      </c>
      <c r="C590" t="s">
        <v>144</v>
      </c>
      <c r="D590" s="1">
        <v>412910</v>
      </c>
      <c r="E590" s="1">
        <v>130.7782847</v>
      </c>
      <c r="F590" s="8">
        <v>3234</v>
      </c>
    </row>
    <row r="591" spans="1:6" x14ac:dyDescent="0.25">
      <c r="A591" s="5" t="s">
        <v>147</v>
      </c>
      <c r="B591" t="s">
        <v>173</v>
      </c>
      <c r="C591" t="s">
        <v>144</v>
      </c>
      <c r="D591" s="1">
        <v>210000</v>
      </c>
      <c r="E591" s="1">
        <v>97.347826089999998</v>
      </c>
      <c r="F591" s="8">
        <v>2100</v>
      </c>
    </row>
    <row r="592" spans="1:6" x14ac:dyDescent="0.25">
      <c r="A592" s="5" t="s">
        <v>177</v>
      </c>
      <c r="B592" t="s">
        <v>203</v>
      </c>
      <c r="C592" t="s">
        <v>144</v>
      </c>
      <c r="D592" s="1">
        <v>345050</v>
      </c>
      <c r="E592" s="1">
        <v>178.93476960000001</v>
      </c>
      <c r="F592" s="8">
        <v>1768</v>
      </c>
    </row>
    <row r="593" spans="1:6" x14ac:dyDescent="0.25">
      <c r="A593" s="5" t="s">
        <v>155</v>
      </c>
      <c r="B593" t="s">
        <v>266</v>
      </c>
      <c r="C593" t="s">
        <v>144</v>
      </c>
      <c r="D593" s="1">
        <v>479950</v>
      </c>
      <c r="E593" s="1">
        <v>247.4337084</v>
      </c>
      <c r="F593" s="8">
        <v>1947.5</v>
      </c>
    </row>
    <row r="594" spans="1:6" x14ac:dyDescent="0.25">
      <c r="A594" s="5" t="s">
        <v>145</v>
      </c>
      <c r="B594" t="s">
        <v>62</v>
      </c>
      <c r="C594" t="s">
        <v>144</v>
      </c>
      <c r="D594" s="1">
        <v>124950</v>
      </c>
      <c r="E594" s="1">
        <v>72.583533340000002</v>
      </c>
      <c r="F594" s="8">
        <v>1727.5</v>
      </c>
    </row>
    <row r="595" spans="1:6" x14ac:dyDescent="0.25">
      <c r="A595" s="5" t="s">
        <v>145</v>
      </c>
      <c r="B595" t="s">
        <v>230</v>
      </c>
      <c r="C595" t="s">
        <v>144</v>
      </c>
      <c r="D595" s="1">
        <v>225491.5</v>
      </c>
      <c r="E595" s="1">
        <v>102.51184240000001</v>
      </c>
      <c r="F595" s="8">
        <v>2129.5</v>
      </c>
    </row>
    <row r="596" spans="1:6" x14ac:dyDescent="0.25">
      <c r="A596" s="5" t="s">
        <v>142</v>
      </c>
      <c r="B596" t="s">
        <v>250</v>
      </c>
      <c r="C596" t="s">
        <v>144</v>
      </c>
      <c r="D596" s="1">
        <v>114950</v>
      </c>
      <c r="E596" s="1">
        <v>59.311783310000003</v>
      </c>
      <c r="F596" s="8">
        <v>1825</v>
      </c>
    </row>
    <row r="597" spans="1:6" x14ac:dyDescent="0.25">
      <c r="A597" s="5" t="s">
        <v>145</v>
      </c>
      <c r="B597" t="s">
        <v>161</v>
      </c>
      <c r="C597" t="s">
        <v>144</v>
      </c>
      <c r="D597" s="1">
        <v>217500</v>
      </c>
      <c r="E597" s="1">
        <v>87.577319590000002</v>
      </c>
      <c r="F597" s="8">
        <v>1471.5</v>
      </c>
    </row>
    <row r="598" spans="1:6" x14ac:dyDescent="0.25">
      <c r="A598" s="5" t="s">
        <v>155</v>
      </c>
      <c r="B598" t="s">
        <v>271</v>
      </c>
      <c r="C598" t="s">
        <v>144</v>
      </c>
      <c r="D598" s="1">
        <v>299050</v>
      </c>
      <c r="E598" s="1">
        <v>156.06340800000001</v>
      </c>
      <c r="F598" s="8">
        <v>1891.5</v>
      </c>
    </row>
    <row r="599" spans="1:6" x14ac:dyDescent="0.25">
      <c r="A599" s="5" t="s">
        <v>147</v>
      </c>
      <c r="B599" t="s">
        <v>157</v>
      </c>
      <c r="C599" t="s">
        <v>144</v>
      </c>
      <c r="D599" s="1">
        <v>256298</v>
      </c>
      <c r="E599" s="1">
        <v>109.35980549999999</v>
      </c>
      <c r="F599" s="8">
        <v>2377</v>
      </c>
    </row>
    <row r="600" spans="1:6" x14ac:dyDescent="0.25">
      <c r="A600" s="5" t="s">
        <v>166</v>
      </c>
      <c r="B600" t="s">
        <v>182</v>
      </c>
      <c r="C600" t="s">
        <v>144</v>
      </c>
      <c r="D600" s="1">
        <v>151000</v>
      </c>
      <c r="E600" s="1">
        <v>90.983125240000007</v>
      </c>
      <c r="F600" s="8">
        <v>1690</v>
      </c>
    </row>
    <row r="601" spans="1:6" x14ac:dyDescent="0.25">
      <c r="A601" s="5" t="s">
        <v>142</v>
      </c>
      <c r="B601" t="s">
        <v>234</v>
      </c>
      <c r="C601" t="s">
        <v>144</v>
      </c>
      <c r="D601" s="1">
        <v>214850</v>
      </c>
      <c r="E601" s="1">
        <v>128.3367556</v>
      </c>
      <c r="F601" s="8">
        <v>1690</v>
      </c>
    </row>
    <row r="602" spans="1:6" x14ac:dyDescent="0.25">
      <c r="A602" s="5" t="s">
        <v>145</v>
      </c>
      <c r="B602" t="s">
        <v>318</v>
      </c>
      <c r="C602" t="s">
        <v>144</v>
      </c>
      <c r="D602" s="1">
        <v>159300</v>
      </c>
      <c r="E602" s="1">
        <v>86.492421280000002</v>
      </c>
      <c r="F602" s="8">
        <v>1810</v>
      </c>
    </row>
    <row r="603" spans="1:6" x14ac:dyDescent="0.25">
      <c r="A603" s="5" t="s">
        <v>177</v>
      </c>
      <c r="B603" t="s">
        <v>267</v>
      </c>
      <c r="C603" t="s">
        <v>144</v>
      </c>
      <c r="D603" s="1">
        <v>312807.14289999998</v>
      </c>
      <c r="E603" s="1">
        <v>141.2477615</v>
      </c>
      <c r="F603" s="8">
        <v>2010.857143</v>
      </c>
    </row>
    <row r="604" spans="1:6" x14ac:dyDescent="0.25">
      <c r="A604" s="5" t="s">
        <v>142</v>
      </c>
      <c r="B604" t="s">
        <v>247</v>
      </c>
      <c r="C604" t="s">
        <v>144</v>
      </c>
      <c r="D604" s="1">
        <v>419950</v>
      </c>
      <c r="E604" s="1">
        <v>175.99660729999999</v>
      </c>
      <c r="F604" s="8">
        <v>1906</v>
      </c>
    </row>
    <row r="605" spans="1:6" x14ac:dyDescent="0.25">
      <c r="A605" s="5" t="s">
        <v>155</v>
      </c>
      <c r="B605" t="s">
        <v>210</v>
      </c>
      <c r="C605" t="s">
        <v>144</v>
      </c>
      <c r="D605" s="1">
        <v>235050</v>
      </c>
      <c r="E605" s="1">
        <v>126.00321030000001</v>
      </c>
      <c r="F605" s="8">
        <v>1799</v>
      </c>
    </row>
    <row r="606" spans="1:6" x14ac:dyDescent="0.25">
      <c r="A606" s="5" t="s">
        <v>155</v>
      </c>
      <c r="B606" t="s">
        <v>219</v>
      </c>
      <c r="C606" t="s">
        <v>144</v>
      </c>
      <c r="D606" s="1">
        <v>209050</v>
      </c>
      <c r="E606" s="1">
        <v>109.8465401</v>
      </c>
      <c r="F606" s="8">
        <v>1856.5</v>
      </c>
    </row>
    <row r="607" spans="1:6" x14ac:dyDescent="0.25">
      <c r="A607" s="5" t="s">
        <v>147</v>
      </c>
      <c r="B607" t="s">
        <v>274</v>
      </c>
      <c r="C607" t="s">
        <v>144</v>
      </c>
      <c r="D607" s="1">
        <v>245790</v>
      </c>
      <c r="E607" s="1">
        <v>105.4881266</v>
      </c>
      <c r="F607" s="8">
        <v>2114</v>
      </c>
    </row>
    <row r="608" spans="1:6" x14ac:dyDescent="0.25">
      <c r="A608" s="5" t="s">
        <v>155</v>
      </c>
      <c r="B608" t="s">
        <v>306</v>
      </c>
      <c r="C608" t="s">
        <v>144</v>
      </c>
      <c r="D608" s="1">
        <v>297050</v>
      </c>
      <c r="E608" s="1">
        <v>189.30194829999999</v>
      </c>
      <c r="F608" s="8">
        <v>1360</v>
      </c>
    </row>
    <row r="609" spans="1:6" x14ac:dyDescent="0.25">
      <c r="A609" s="5" t="s">
        <v>145</v>
      </c>
      <c r="B609" t="s">
        <v>188</v>
      </c>
      <c r="C609" t="s">
        <v>144</v>
      </c>
      <c r="D609" s="1">
        <v>250650</v>
      </c>
      <c r="E609" s="1">
        <v>92.751037339999996</v>
      </c>
      <c r="F609" s="8">
        <v>2097</v>
      </c>
    </row>
    <row r="610" spans="1:6" x14ac:dyDescent="0.25">
      <c r="A610" s="5" t="s">
        <v>177</v>
      </c>
      <c r="B610" t="s">
        <v>270</v>
      </c>
      <c r="C610" t="s">
        <v>144</v>
      </c>
      <c r="D610" s="1">
        <v>363600</v>
      </c>
      <c r="E610" s="1">
        <v>123.22015330000001</v>
      </c>
      <c r="F610" s="8">
        <v>1016</v>
      </c>
    </row>
    <row r="611" spans="1:6" x14ac:dyDescent="0.25">
      <c r="A611" s="5" t="s">
        <v>155</v>
      </c>
      <c r="B611" t="s">
        <v>280</v>
      </c>
      <c r="C611" t="s">
        <v>144</v>
      </c>
      <c r="D611" s="1">
        <v>450050</v>
      </c>
      <c r="E611" s="1">
        <v>337.5</v>
      </c>
      <c r="F611" s="8">
        <v>1369</v>
      </c>
    </row>
    <row r="612" spans="1:6" x14ac:dyDescent="0.25">
      <c r="A612" s="5" t="s">
        <v>145</v>
      </c>
      <c r="B612" t="s">
        <v>243</v>
      </c>
      <c r="C612" t="s">
        <v>144</v>
      </c>
      <c r="D612" s="1">
        <v>327450</v>
      </c>
      <c r="E612" s="1">
        <v>112.4240982</v>
      </c>
      <c r="F612" s="8">
        <v>2250.5</v>
      </c>
    </row>
    <row r="613" spans="1:6" x14ac:dyDescent="0.25">
      <c r="A613" s="5" t="s">
        <v>150</v>
      </c>
      <c r="B613" t="s">
        <v>93</v>
      </c>
      <c r="C613" t="s">
        <v>144</v>
      </c>
      <c r="D613" s="1">
        <v>325050</v>
      </c>
      <c r="E613" s="1">
        <v>118.9101824</v>
      </c>
      <c r="F613" s="8">
        <v>2558</v>
      </c>
    </row>
    <row r="614" spans="1:6" x14ac:dyDescent="0.25">
      <c r="A614" s="5" t="s">
        <v>147</v>
      </c>
      <c r="B614" t="s">
        <v>249</v>
      </c>
      <c r="C614" t="s">
        <v>144</v>
      </c>
      <c r="D614" s="1">
        <v>340000</v>
      </c>
      <c r="E614" s="1">
        <v>158.3629148</v>
      </c>
      <c r="F614" s="8">
        <v>2151.5</v>
      </c>
    </row>
    <row r="615" spans="1:6" x14ac:dyDescent="0.25">
      <c r="A615" s="5" t="s">
        <v>147</v>
      </c>
      <c r="B615" t="s">
        <v>202</v>
      </c>
      <c r="C615" t="s">
        <v>144</v>
      </c>
      <c r="D615" s="1">
        <v>196550</v>
      </c>
      <c r="E615" s="1">
        <v>106.3435776</v>
      </c>
      <c r="F615" s="8">
        <v>1754</v>
      </c>
    </row>
    <row r="616" spans="1:6" x14ac:dyDescent="0.25">
      <c r="A616" s="5" t="s">
        <v>142</v>
      </c>
      <c r="B616" t="s">
        <v>310</v>
      </c>
      <c r="C616" t="s">
        <v>144</v>
      </c>
      <c r="D616" s="1">
        <v>128950</v>
      </c>
      <c r="E616" s="1">
        <v>63.963963960000001</v>
      </c>
      <c r="F616" s="8">
        <v>1288</v>
      </c>
    </row>
    <row r="617" spans="1:6" x14ac:dyDescent="0.25">
      <c r="A617" s="5" t="s">
        <v>177</v>
      </c>
      <c r="B617" t="s">
        <v>178</v>
      </c>
      <c r="C617" t="s">
        <v>144</v>
      </c>
      <c r="D617" s="1">
        <v>354950</v>
      </c>
      <c r="E617" s="1">
        <v>148.54614409999999</v>
      </c>
      <c r="F617" s="8">
        <v>2000</v>
      </c>
    </row>
    <row r="618" spans="1:6" x14ac:dyDescent="0.25">
      <c r="A618" s="5" t="s">
        <v>155</v>
      </c>
      <c r="B618" t="s">
        <v>182</v>
      </c>
      <c r="C618" t="s">
        <v>144</v>
      </c>
      <c r="D618" s="1">
        <v>199950</v>
      </c>
      <c r="E618" s="1">
        <v>112.8860265</v>
      </c>
      <c r="F618" s="8">
        <v>1781.5</v>
      </c>
    </row>
    <row r="619" spans="1:6" x14ac:dyDescent="0.25">
      <c r="A619" s="5" t="s">
        <v>142</v>
      </c>
      <c r="B619" t="s">
        <v>289</v>
      </c>
      <c r="C619" t="s">
        <v>144</v>
      </c>
      <c r="D619" s="1">
        <v>241250</v>
      </c>
      <c r="E619" s="1">
        <v>153.66414069999999</v>
      </c>
      <c r="F619" s="8">
        <v>1623</v>
      </c>
    </row>
    <row r="620" spans="1:6" x14ac:dyDescent="0.25">
      <c r="A620" s="5" t="s">
        <v>145</v>
      </c>
      <c r="B620" t="s">
        <v>175</v>
      </c>
      <c r="C620" t="s">
        <v>144</v>
      </c>
      <c r="D620" s="1">
        <v>290065</v>
      </c>
      <c r="E620" s="1">
        <v>102.7581543</v>
      </c>
      <c r="F620" s="8">
        <v>2186.3571430000002</v>
      </c>
    </row>
    <row r="621" spans="1:6" x14ac:dyDescent="0.25">
      <c r="A621" s="5" t="s">
        <v>147</v>
      </c>
      <c r="B621" t="s">
        <v>202</v>
      </c>
      <c r="C621" t="s">
        <v>144</v>
      </c>
      <c r="D621" s="1">
        <v>199000</v>
      </c>
      <c r="E621" s="1">
        <v>107.1207639</v>
      </c>
      <c r="F621" s="8">
        <v>1753.5</v>
      </c>
    </row>
    <row r="622" spans="1:6" x14ac:dyDescent="0.25">
      <c r="A622" s="5" t="s">
        <v>145</v>
      </c>
      <c r="B622" t="s">
        <v>172</v>
      </c>
      <c r="C622" t="s">
        <v>144</v>
      </c>
      <c r="D622" s="1">
        <v>310040</v>
      </c>
      <c r="E622" s="1">
        <v>102.5881303</v>
      </c>
      <c r="F622" s="8">
        <v>2400</v>
      </c>
    </row>
    <row r="623" spans="1:6" x14ac:dyDescent="0.25">
      <c r="A623" s="5" t="s">
        <v>166</v>
      </c>
      <c r="B623" t="s">
        <v>89</v>
      </c>
      <c r="C623" t="s">
        <v>144</v>
      </c>
      <c r="D623" s="1">
        <v>302545</v>
      </c>
      <c r="E623" s="1">
        <v>128.4423749</v>
      </c>
      <c r="F623" s="8">
        <v>2394</v>
      </c>
    </row>
    <row r="624" spans="1:6" x14ac:dyDescent="0.25">
      <c r="A624" s="5" t="s">
        <v>155</v>
      </c>
      <c r="B624" t="s">
        <v>164</v>
      </c>
      <c r="C624" t="s">
        <v>144</v>
      </c>
      <c r="D624" s="1">
        <v>262435.71429999999</v>
      </c>
      <c r="E624" s="1">
        <v>140.58636279999999</v>
      </c>
      <c r="F624" s="8">
        <v>1839.142857</v>
      </c>
    </row>
    <row r="625" spans="1:6" x14ac:dyDescent="0.25">
      <c r="A625" s="5" t="s">
        <v>155</v>
      </c>
      <c r="B625" t="s">
        <v>101</v>
      </c>
      <c r="C625" t="s">
        <v>144</v>
      </c>
      <c r="D625" s="1">
        <v>219850</v>
      </c>
      <c r="E625" s="1">
        <v>113.69794469999999</v>
      </c>
      <c r="F625" s="8">
        <v>1713.5</v>
      </c>
    </row>
    <row r="626" spans="1:6" x14ac:dyDescent="0.25">
      <c r="A626" s="5" t="s">
        <v>177</v>
      </c>
      <c r="B626" t="s">
        <v>116</v>
      </c>
      <c r="C626" t="s">
        <v>144</v>
      </c>
      <c r="D626" s="1">
        <v>529950</v>
      </c>
      <c r="E626" s="1">
        <v>215.87548720000001</v>
      </c>
      <c r="F626" s="8">
        <v>1278.5</v>
      </c>
    </row>
    <row r="627" spans="1:6" x14ac:dyDescent="0.25">
      <c r="A627" s="5" t="s">
        <v>155</v>
      </c>
      <c r="B627" t="s">
        <v>227</v>
      </c>
      <c r="C627" t="s">
        <v>144</v>
      </c>
      <c r="D627" s="1">
        <v>174750</v>
      </c>
      <c r="E627" s="1">
        <v>74.433866140000006</v>
      </c>
      <c r="F627" s="8">
        <v>2266.5</v>
      </c>
    </row>
    <row r="628" spans="1:6" x14ac:dyDescent="0.25">
      <c r="A628" s="5" t="s">
        <v>155</v>
      </c>
      <c r="B628" t="s">
        <v>266</v>
      </c>
      <c r="C628" t="s">
        <v>144</v>
      </c>
      <c r="D628" s="1">
        <v>498550</v>
      </c>
      <c r="E628" s="1">
        <v>253.08864019999999</v>
      </c>
      <c r="F628" s="8">
        <v>1986</v>
      </c>
    </row>
    <row r="629" spans="1:6" x14ac:dyDescent="0.25">
      <c r="A629" s="5" t="s">
        <v>166</v>
      </c>
      <c r="B629" t="s">
        <v>248</v>
      </c>
      <c r="C629" t="s">
        <v>144</v>
      </c>
      <c r="D629" s="1">
        <v>130050</v>
      </c>
      <c r="E629" s="1">
        <v>77.186852999999999</v>
      </c>
      <c r="F629" s="8">
        <v>1500</v>
      </c>
    </row>
    <row r="630" spans="1:6" x14ac:dyDescent="0.25">
      <c r="A630" s="5" t="s">
        <v>150</v>
      </c>
      <c r="B630" t="s">
        <v>93</v>
      </c>
      <c r="C630" t="s">
        <v>144</v>
      </c>
      <c r="D630" s="1">
        <v>303877</v>
      </c>
      <c r="E630" s="1">
        <v>113.3272892</v>
      </c>
      <c r="F630" s="8">
        <v>2480</v>
      </c>
    </row>
    <row r="631" spans="1:6" x14ac:dyDescent="0.25">
      <c r="A631" s="5" t="s">
        <v>145</v>
      </c>
      <c r="B631" t="s">
        <v>243</v>
      </c>
      <c r="C631" t="s">
        <v>144</v>
      </c>
      <c r="D631" s="1">
        <v>350050</v>
      </c>
      <c r="E631" s="1">
        <v>114.59508630000001</v>
      </c>
      <c r="F631" s="8">
        <v>2259</v>
      </c>
    </row>
    <row r="632" spans="1:6" x14ac:dyDescent="0.25">
      <c r="A632" s="5" t="s">
        <v>155</v>
      </c>
      <c r="B632" t="s">
        <v>260</v>
      </c>
      <c r="C632" t="s">
        <v>144</v>
      </c>
      <c r="D632" s="1">
        <v>282214</v>
      </c>
      <c r="E632" s="1">
        <v>137.611435</v>
      </c>
      <c r="F632" s="8">
        <v>2077</v>
      </c>
    </row>
    <row r="633" spans="1:6" x14ac:dyDescent="0.25">
      <c r="A633" s="5" t="s">
        <v>150</v>
      </c>
      <c r="B633" t="s">
        <v>193</v>
      </c>
      <c r="C633" t="s">
        <v>144</v>
      </c>
      <c r="D633" s="1">
        <v>271217.5</v>
      </c>
      <c r="E633" s="1">
        <v>125.0327593</v>
      </c>
      <c r="F633" s="8">
        <v>2329.5</v>
      </c>
    </row>
    <row r="634" spans="1:6" x14ac:dyDescent="0.25">
      <c r="A634" s="5" t="s">
        <v>142</v>
      </c>
      <c r="B634" t="s">
        <v>47</v>
      </c>
      <c r="C634" t="s">
        <v>144</v>
      </c>
      <c r="D634" s="1">
        <v>231800</v>
      </c>
      <c r="E634" s="1">
        <v>128.0104747</v>
      </c>
      <c r="F634" s="8">
        <v>1793.5</v>
      </c>
    </row>
    <row r="635" spans="1:6" x14ac:dyDescent="0.25">
      <c r="A635" s="5" t="s">
        <v>166</v>
      </c>
      <c r="B635" t="s">
        <v>117</v>
      </c>
      <c r="C635" t="s">
        <v>144</v>
      </c>
      <c r="D635" s="1">
        <v>114950</v>
      </c>
      <c r="E635" s="1">
        <v>72.373949580000001</v>
      </c>
      <c r="F635" s="8">
        <v>1585.5</v>
      </c>
    </row>
    <row r="636" spans="1:6" x14ac:dyDescent="0.25">
      <c r="A636" s="5" t="s">
        <v>142</v>
      </c>
      <c r="B636" t="s">
        <v>272</v>
      </c>
      <c r="C636" t="s">
        <v>144</v>
      </c>
      <c r="D636" s="1">
        <v>287950</v>
      </c>
      <c r="E636" s="1">
        <v>125.1381732</v>
      </c>
      <c r="F636" s="8">
        <v>2304</v>
      </c>
    </row>
    <row r="637" spans="1:6" x14ac:dyDescent="0.25">
      <c r="A637" s="5" t="s">
        <v>155</v>
      </c>
      <c r="B637" t="s">
        <v>317</v>
      </c>
      <c r="C637" t="s">
        <v>144</v>
      </c>
      <c r="D637" s="1">
        <v>399050</v>
      </c>
      <c r="E637" s="1">
        <v>189.63188500000001</v>
      </c>
      <c r="F637" s="8">
        <v>2017.5</v>
      </c>
    </row>
    <row r="638" spans="1:6" x14ac:dyDescent="0.25">
      <c r="A638" s="5" t="s">
        <v>142</v>
      </c>
      <c r="B638" t="s">
        <v>239</v>
      </c>
      <c r="C638" t="s">
        <v>144</v>
      </c>
      <c r="D638" s="1">
        <v>299950</v>
      </c>
      <c r="E638" s="1">
        <v>134.4756433</v>
      </c>
      <c r="F638" s="8">
        <v>2200</v>
      </c>
    </row>
    <row r="639" spans="1:6" x14ac:dyDescent="0.25">
      <c r="A639" s="5" t="s">
        <v>150</v>
      </c>
      <c r="B639" t="s">
        <v>323</v>
      </c>
      <c r="C639" t="s">
        <v>144</v>
      </c>
      <c r="D639" s="1">
        <v>283290</v>
      </c>
      <c r="E639" s="1">
        <v>124.1601119</v>
      </c>
      <c r="F639" s="8">
        <v>2278</v>
      </c>
    </row>
    <row r="640" spans="1:6" x14ac:dyDescent="0.25">
      <c r="A640" s="5" t="s">
        <v>155</v>
      </c>
      <c r="B640" t="s">
        <v>159</v>
      </c>
      <c r="C640" t="s">
        <v>144</v>
      </c>
      <c r="D640" s="1">
        <v>289950</v>
      </c>
      <c r="E640" s="1">
        <v>160.7142857</v>
      </c>
      <c r="F640" s="8">
        <v>1758</v>
      </c>
    </row>
    <row r="641" spans="1:6" x14ac:dyDescent="0.25">
      <c r="A641" s="5" t="s">
        <v>155</v>
      </c>
      <c r="B641" t="s">
        <v>164</v>
      </c>
      <c r="C641" t="s">
        <v>144</v>
      </c>
      <c r="D641" s="1">
        <v>259950</v>
      </c>
      <c r="E641" s="1">
        <v>138.88888890000001</v>
      </c>
      <c r="F641" s="8">
        <v>1840</v>
      </c>
    </row>
    <row r="642" spans="1:6" x14ac:dyDescent="0.25">
      <c r="A642" s="5" t="s">
        <v>142</v>
      </c>
      <c r="B642" t="s">
        <v>188</v>
      </c>
      <c r="C642" t="s">
        <v>144</v>
      </c>
      <c r="D642" s="1">
        <v>110007.14290000001</v>
      </c>
      <c r="E642" s="1">
        <v>64.578581760000006</v>
      </c>
      <c r="F642" s="8">
        <v>1613.7142859999999</v>
      </c>
    </row>
    <row r="643" spans="1:6" x14ac:dyDescent="0.25">
      <c r="A643" s="5" t="s">
        <v>166</v>
      </c>
      <c r="B643" t="s">
        <v>182</v>
      </c>
      <c r="C643" t="s">
        <v>144</v>
      </c>
      <c r="D643" s="1">
        <v>149950</v>
      </c>
      <c r="E643" s="1">
        <v>89.331312729999993</v>
      </c>
      <c r="F643" s="8">
        <v>1607.5</v>
      </c>
    </row>
    <row r="644" spans="1:6" x14ac:dyDescent="0.25">
      <c r="A644" s="5" t="s">
        <v>166</v>
      </c>
      <c r="B644" t="s">
        <v>182</v>
      </c>
      <c r="C644" t="s">
        <v>144</v>
      </c>
      <c r="D644" s="1">
        <v>139950</v>
      </c>
      <c r="E644" s="1">
        <v>87.706245820000007</v>
      </c>
      <c r="F644" s="8">
        <v>1610.5</v>
      </c>
    </row>
    <row r="645" spans="1:6" x14ac:dyDescent="0.25">
      <c r="A645" s="5" t="s">
        <v>142</v>
      </c>
      <c r="B645" t="s">
        <v>250</v>
      </c>
      <c r="C645" t="s">
        <v>144</v>
      </c>
      <c r="D645" s="1">
        <v>94499.5</v>
      </c>
      <c r="E645" s="1">
        <v>55.451108060000003</v>
      </c>
      <c r="F645" s="8">
        <v>1751</v>
      </c>
    </row>
    <row r="646" spans="1:6" x14ac:dyDescent="0.25">
      <c r="A646" s="5" t="s">
        <v>145</v>
      </c>
      <c r="B646" t="s">
        <v>236</v>
      </c>
      <c r="C646" t="s">
        <v>144</v>
      </c>
      <c r="D646" s="1">
        <v>235950</v>
      </c>
      <c r="E646" s="1">
        <v>98.805356140000001</v>
      </c>
      <c r="F646" s="8">
        <v>1887.5</v>
      </c>
    </row>
    <row r="647" spans="1:6" x14ac:dyDescent="0.25">
      <c r="A647" s="5" t="s">
        <v>150</v>
      </c>
      <c r="B647" t="s">
        <v>316</v>
      </c>
      <c r="C647" t="s">
        <v>144</v>
      </c>
      <c r="D647" s="1">
        <v>219050</v>
      </c>
      <c r="E647" s="1">
        <v>99.25</v>
      </c>
      <c r="F647" s="8">
        <v>2200</v>
      </c>
    </row>
    <row r="648" spans="1:6" x14ac:dyDescent="0.25">
      <c r="A648" s="5" t="s">
        <v>145</v>
      </c>
      <c r="B648" t="s">
        <v>246</v>
      </c>
      <c r="C648" t="s">
        <v>144</v>
      </c>
      <c r="D648" s="1">
        <v>364950</v>
      </c>
      <c r="E648" s="1">
        <v>49.748724490000001</v>
      </c>
      <c r="F648" s="8">
        <v>1023.857143</v>
      </c>
    </row>
    <row r="649" spans="1:6" x14ac:dyDescent="0.25">
      <c r="A649" s="5" t="s">
        <v>147</v>
      </c>
      <c r="B649" t="s">
        <v>54</v>
      </c>
      <c r="C649" t="s">
        <v>144</v>
      </c>
      <c r="D649" s="1">
        <v>154950</v>
      </c>
      <c r="E649" s="1">
        <v>88.322580650000006</v>
      </c>
      <c r="F649" s="8">
        <v>1750</v>
      </c>
    </row>
    <row r="650" spans="1:6" x14ac:dyDescent="0.25">
      <c r="A650" s="5" t="s">
        <v>145</v>
      </c>
      <c r="B650" t="s">
        <v>258</v>
      </c>
      <c r="C650" t="s">
        <v>144</v>
      </c>
      <c r="D650" s="1">
        <v>214800</v>
      </c>
      <c r="E650" s="1">
        <v>83.093126389999995</v>
      </c>
      <c r="F650" s="8">
        <v>1990.5</v>
      </c>
    </row>
    <row r="651" spans="1:6" x14ac:dyDescent="0.25">
      <c r="A651" s="5" t="s">
        <v>145</v>
      </c>
      <c r="B651" t="s">
        <v>233</v>
      </c>
      <c r="C651" t="s">
        <v>144</v>
      </c>
      <c r="D651" s="1">
        <v>177500</v>
      </c>
      <c r="E651" s="1">
        <v>81.51933142</v>
      </c>
      <c r="F651" s="8">
        <v>1556</v>
      </c>
    </row>
    <row r="652" spans="1:6" x14ac:dyDescent="0.25">
      <c r="A652" s="5" t="s">
        <v>145</v>
      </c>
      <c r="B652" t="s">
        <v>161</v>
      </c>
      <c r="C652" t="s">
        <v>144</v>
      </c>
      <c r="D652" s="1">
        <v>196950</v>
      </c>
      <c r="E652" s="1">
        <v>71.488239750000005</v>
      </c>
      <c r="F652" s="8">
        <v>1424.5</v>
      </c>
    </row>
    <row r="653" spans="1:6" x14ac:dyDescent="0.25">
      <c r="A653" s="5" t="s">
        <v>142</v>
      </c>
      <c r="B653" t="s">
        <v>239</v>
      </c>
      <c r="C653" t="s">
        <v>144</v>
      </c>
      <c r="D653" s="1">
        <v>332410</v>
      </c>
      <c r="E653" s="1">
        <v>146.1153846</v>
      </c>
      <c r="F653" s="8">
        <v>2200</v>
      </c>
    </row>
    <row r="654" spans="1:6" x14ac:dyDescent="0.25">
      <c r="A654" s="5" t="s">
        <v>142</v>
      </c>
      <c r="B654" t="s">
        <v>244</v>
      </c>
      <c r="C654" t="s">
        <v>144</v>
      </c>
      <c r="D654" s="1">
        <v>349950</v>
      </c>
      <c r="E654" s="1">
        <v>148.46975309999999</v>
      </c>
      <c r="F654" s="8">
        <v>2498</v>
      </c>
    </row>
    <row r="655" spans="1:6" x14ac:dyDescent="0.25">
      <c r="A655" s="5" t="s">
        <v>145</v>
      </c>
      <c r="B655" t="s">
        <v>282</v>
      </c>
      <c r="C655" t="s">
        <v>144</v>
      </c>
      <c r="D655" s="1">
        <v>187000</v>
      </c>
      <c r="E655" s="1">
        <v>77.649569459999995</v>
      </c>
      <c r="F655" s="8">
        <v>1980</v>
      </c>
    </row>
    <row r="656" spans="1:6" x14ac:dyDescent="0.25">
      <c r="A656" s="5" t="s">
        <v>142</v>
      </c>
      <c r="B656" t="s">
        <v>234</v>
      </c>
      <c r="C656" t="s">
        <v>144</v>
      </c>
      <c r="D656" s="1">
        <v>215950</v>
      </c>
      <c r="E656" s="1">
        <v>128.2065217</v>
      </c>
      <c r="F656" s="8">
        <v>1700</v>
      </c>
    </row>
    <row r="657" spans="1:6" x14ac:dyDescent="0.25">
      <c r="A657" s="5" t="s">
        <v>147</v>
      </c>
      <c r="B657" t="s">
        <v>311</v>
      </c>
      <c r="C657" t="s">
        <v>144</v>
      </c>
      <c r="D657" s="1">
        <v>299050</v>
      </c>
      <c r="E657" s="1">
        <v>148.95801159999999</v>
      </c>
      <c r="F657" s="8">
        <v>2125.5</v>
      </c>
    </row>
    <row r="658" spans="1:6" x14ac:dyDescent="0.25">
      <c r="A658" s="5" t="s">
        <v>147</v>
      </c>
      <c r="B658" t="s">
        <v>200</v>
      </c>
      <c r="C658" t="s">
        <v>144</v>
      </c>
      <c r="D658" s="1">
        <v>236664.28570000001</v>
      </c>
      <c r="E658" s="1">
        <v>105.2891757</v>
      </c>
      <c r="F658" s="8">
        <v>2128.5714290000001</v>
      </c>
    </row>
    <row r="659" spans="1:6" x14ac:dyDescent="0.25">
      <c r="A659" s="5" t="s">
        <v>155</v>
      </c>
      <c r="B659" t="s">
        <v>114</v>
      </c>
      <c r="C659" t="s">
        <v>144</v>
      </c>
      <c r="D659" s="1">
        <v>330050</v>
      </c>
      <c r="E659" s="1">
        <v>149.0135397</v>
      </c>
      <c r="F659" s="8">
        <v>2234.5</v>
      </c>
    </row>
    <row r="660" spans="1:6" x14ac:dyDescent="0.25">
      <c r="A660" s="5" t="s">
        <v>147</v>
      </c>
      <c r="B660" t="s">
        <v>298</v>
      </c>
      <c r="C660" t="s">
        <v>144</v>
      </c>
      <c r="D660" s="1">
        <v>328250</v>
      </c>
      <c r="E660" s="1">
        <v>183.8105338</v>
      </c>
      <c r="F660" s="8">
        <v>1822</v>
      </c>
    </row>
    <row r="661" spans="1:6" x14ac:dyDescent="0.25">
      <c r="A661" s="5" t="s">
        <v>147</v>
      </c>
      <c r="B661" t="s">
        <v>308</v>
      </c>
      <c r="C661" t="s">
        <v>144</v>
      </c>
      <c r="D661" s="1">
        <v>223050</v>
      </c>
      <c r="E661" s="1">
        <v>104.66251389999999</v>
      </c>
      <c r="F661" s="8">
        <v>2059</v>
      </c>
    </row>
    <row r="662" spans="1:6" x14ac:dyDescent="0.25">
      <c r="A662" s="5" t="s">
        <v>145</v>
      </c>
      <c r="B662" t="s">
        <v>286</v>
      </c>
      <c r="C662" t="s">
        <v>144</v>
      </c>
      <c r="D662" s="1">
        <v>125550</v>
      </c>
      <c r="E662" s="1">
        <v>56.464761850000002</v>
      </c>
      <c r="F662" s="8">
        <v>1730</v>
      </c>
    </row>
    <row r="663" spans="1:6" x14ac:dyDescent="0.25">
      <c r="A663" s="5" t="s">
        <v>155</v>
      </c>
      <c r="B663" t="s">
        <v>280</v>
      </c>
      <c r="C663" t="s">
        <v>144</v>
      </c>
      <c r="D663" s="1">
        <v>455050</v>
      </c>
      <c r="E663" s="1">
        <v>342.8642241</v>
      </c>
      <c r="F663" s="8">
        <v>1373</v>
      </c>
    </row>
    <row r="664" spans="1:6" x14ac:dyDescent="0.25">
      <c r="A664" s="5" t="s">
        <v>177</v>
      </c>
      <c r="B664" t="s">
        <v>218</v>
      </c>
      <c r="C664" t="s">
        <v>144</v>
      </c>
      <c r="D664" s="1">
        <v>159950</v>
      </c>
      <c r="E664" s="1">
        <v>95.193243769999995</v>
      </c>
      <c r="F664" s="8">
        <v>1691</v>
      </c>
    </row>
    <row r="665" spans="1:6" x14ac:dyDescent="0.25">
      <c r="A665" s="5" t="s">
        <v>142</v>
      </c>
      <c r="B665" t="s">
        <v>239</v>
      </c>
      <c r="C665" t="s">
        <v>144</v>
      </c>
      <c r="D665" s="1">
        <v>341050</v>
      </c>
      <c r="E665" s="1">
        <v>144.6786706</v>
      </c>
      <c r="F665" s="8">
        <v>2270</v>
      </c>
    </row>
    <row r="666" spans="1:6" x14ac:dyDescent="0.25">
      <c r="A666" s="5" t="s">
        <v>147</v>
      </c>
      <c r="B666" t="s">
        <v>300</v>
      </c>
      <c r="C666" t="s">
        <v>144</v>
      </c>
      <c r="D666" s="1">
        <v>199950</v>
      </c>
      <c r="E666" s="1">
        <v>78.366086620000004</v>
      </c>
      <c r="F666" s="8">
        <v>1343.5</v>
      </c>
    </row>
    <row r="667" spans="1:6" x14ac:dyDescent="0.25">
      <c r="A667" s="5" t="s">
        <v>150</v>
      </c>
      <c r="B667" t="s">
        <v>189</v>
      </c>
      <c r="C667" t="s">
        <v>144</v>
      </c>
      <c r="D667" s="1">
        <v>234561</v>
      </c>
      <c r="E667" s="1">
        <v>87.264133349999994</v>
      </c>
      <c r="F667" s="8">
        <v>1400</v>
      </c>
    </row>
    <row r="668" spans="1:6" x14ac:dyDescent="0.25">
      <c r="A668" s="5" t="s">
        <v>147</v>
      </c>
      <c r="B668" t="s">
        <v>187</v>
      </c>
      <c r="C668" t="s">
        <v>144</v>
      </c>
      <c r="D668" s="1">
        <v>161500</v>
      </c>
      <c r="E668" s="1">
        <v>88.050660789999995</v>
      </c>
      <c r="F668" s="8">
        <v>1770</v>
      </c>
    </row>
    <row r="669" spans="1:6" x14ac:dyDescent="0.25">
      <c r="A669" s="5" t="s">
        <v>147</v>
      </c>
      <c r="B669" t="s">
        <v>257</v>
      </c>
      <c r="C669" t="s">
        <v>144</v>
      </c>
      <c r="D669" s="1">
        <v>198950</v>
      </c>
      <c r="E669" s="1">
        <v>97.701489730000006</v>
      </c>
      <c r="F669" s="8">
        <v>2021</v>
      </c>
    </row>
    <row r="670" spans="1:6" x14ac:dyDescent="0.25">
      <c r="A670" s="5" t="s">
        <v>147</v>
      </c>
      <c r="B670" t="s">
        <v>273</v>
      </c>
      <c r="C670" t="s">
        <v>144</v>
      </c>
      <c r="D670" s="1">
        <v>399500</v>
      </c>
      <c r="E670" s="1">
        <v>172.10721580000001</v>
      </c>
      <c r="F670" s="8">
        <v>2428</v>
      </c>
    </row>
    <row r="671" spans="1:6" x14ac:dyDescent="0.25">
      <c r="A671" s="5" t="s">
        <v>142</v>
      </c>
      <c r="B671" t="s">
        <v>285</v>
      </c>
      <c r="C671" t="s">
        <v>144</v>
      </c>
      <c r="D671" s="1">
        <v>179950</v>
      </c>
      <c r="E671" s="1">
        <v>111.2957541</v>
      </c>
      <c r="F671" s="8">
        <v>1635</v>
      </c>
    </row>
    <row r="672" spans="1:6" x14ac:dyDescent="0.25">
      <c r="A672" s="5" t="s">
        <v>147</v>
      </c>
      <c r="B672" t="s">
        <v>217</v>
      </c>
      <c r="C672" t="s">
        <v>144</v>
      </c>
      <c r="D672" s="1">
        <v>248500</v>
      </c>
      <c r="E672" s="1">
        <v>107.4063029</v>
      </c>
      <c r="F672" s="8">
        <v>2300</v>
      </c>
    </row>
    <row r="673" spans="1:6" x14ac:dyDescent="0.25">
      <c r="A673" s="5" t="s">
        <v>145</v>
      </c>
      <c r="B673" t="s">
        <v>307</v>
      </c>
      <c r="C673" t="s">
        <v>144</v>
      </c>
      <c r="D673" s="1">
        <v>232850</v>
      </c>
      <c r="E673" s="1">
        <v>106.9349315</v>
      </c>
      <c r="F673" s="8">
        <v>1700</v>
      </c>
    </row>
    <row r="674" spans="1:6" x14ac:dyDescent="0.25">
      <c r="A674" s="5" t="s">
        <v>147</v>
      </c>
      <c r="B674" t="s">
        <v>202</v>
      </c>
      <c r="C674" t="s">
        <v>144</v>
      </c>
      <c r="D674" s="1">
        <v>210550</v>
      </c>
      <c r="E674" s="1">
        <v>113.7146371</v>
      </c>
      <c r="F674" s="8">
        <v>1750</v>
      </c>
    </row>
    <row r="675" spans="1:6" x14ac:dyDescent="0.25">
      <c r="A675" s="5" t="s">
        <v>150</v>
      </c>
      <c r="B675" t="s">
        <v>323</v>
      </c>
      <c r="C675" t="s">
        <v>144</v>
      </c>
      <c r="D675" s="1">
        <v>275540</v>
      </c>
      <c r="E675" s="1">
        <v>123.68024130000001</v>
      </c>
      <c r="F675" s="8">
        <v>2261</v>
      </c>
    </row>
    <row r="676" spans="1:6" x14ac:dyDescent="0.25">
      <c r="A676" s="5" t="s">
        <v>155</v>
      </c>
      <c r="B676" t="s">
        <v>59</v>
      </c>
      <c r="C676" t="s">
        <v>144</v>
      </c>
      <c r="D676" s="1">
        <v>699050</v>
      </c>
      <c r="E676" s="1">
        <v>433.08781049999999</v>
      </c>
      <c r="F676" s="8">
        <v>1322</v>
      </c>
    </row>
    <row r="677" spans="1:6" x14ac:dyDescent="0.25">
      <c r="A677" s="5" t="s">
        <v>142</v>
      </c>
      <c r="B677" t="s">
        <v>209</v>
      </c>
      <c r="C677" t="s">
        <v>144</v>
      </c>
      <c r="D677" s="1">
        <v>262025</v>
      </c>
      <c r="E677" s="1">
        <v>121.09936190000001</v>
      </c>
      <c r="F677" s="8">
        <v>2154</v>
      </c>
    </row>
    <row r="678" spans="1:6" x14ac:dyDescent="0.25">
      <c r="A678" s="5" t="s">
        <v>147</v>
      </c>
      <c r="B678" t="s">
        <v>216</v>
      </c>
      <c r="C678" t="s">
        <v>144</v>
      </c>
      <c r="D678" s="1">
        <v>289950</v>
      </c>
      <c r="E678" s="1">
        <v>131.43426289999999</v>
      </c>
      <c r="F678" s="8">
        <v>2015</v>
      </c>
    </row>
    <row r="679" spans="1:6" x14ac:dyDescent="0.25">
      <c r="A679" s="5" t="s">
        <v>145</v>
      </c>
      <c r="B679" t="s">
        <v>175</v>
      </c>
      <c r="C679" t="s">
        <v>144</v>
      </c>
      <c r="D679" s="1">
        <v>291450</v>
      </c>
      <c r="E679" s="1">
        <v>102.8293097</v>
      </c>
      <c r="F679" s="8">
        <v>2216.8571430000002</v>
      </c>
    </row>
    <row r="680" spans="1:6" x14ac:dyDescent="0.25">
      <c r="A680" s="5" t="s">
        <v>155</v>
      </c>
      <c r="B680" t="s">
        <v>175</v>
      </c>
      <c r="C680" t="s">
        <v>144</v>
      </c>
      <c r="D680" s="1">
        <v>529500</v>
      </c>
      <c r="E680" s="1">
        <v>301.23486709999997</v>
      </c>
      <c r="F680" s="8">
        <v>2044.5</v>
      </c>
    </row>
    <row r="681" spans="1:6" x14ac:dyDescent="0.25">
      <c r="A681" s="5" t="s">
        <v>147</v>
      </c>
      <c r="B681" t="s">
        <v>314</v>
      </c>
      <c r="C681" t="s">
        <v>144</v>
      </c>
      <c r="D681" s="1">
        <v>368800</v>
      </c>
      <c r="E681" s="1">
        <v>130.31564700000001</v>
      </c>
      <c r="F681" s="8">
        <v>2859.5</v>
      </c>
    </row>
    <row r="682" spans="1:6" x14ac:dyDescent="0.25">
      <c r="A682" s="5" t="s">
        <v>142</v>
      </c>
      <c r="B682" t="s">
        <v>209</v>
      </c>
      <c r="C682" t="s">
        <v>144</v>
      </c>
      <c r="D682" s="1">
        <v>240800</v>
      </c>
      <c r="E682" s="1">
        <v>115.0559452</v>
      </c>
      <c r="F682" s="8">
        <v>2138</v>
      </c>
    </row>
    <row r="683" spans="1:6" x14ac:dyDescent="0.25">
      <c r="A683" s="5" t="s">
        <v>147</v>
      </c>
      <c r="B683" t="s">
        <v>326</v>
      </c>
      <c r="C683" t="s">
        <v>144</v>
      </c>
      <c r="D683" s="1">
        <v>169950</v>
      </c>
      <c r="E683" s="1">
        <v>98.389982110000005</v>
      </c>
      <c r="F683" s="8">
        <v>1800</v>
      </c>
    </row>
    <row r="684" spans="1:6" x14ac:dyDescent="0.25">
      <c r="A684" s="5" t="s">
        <v>147</v>
      </c>
      <c r="B684" t="s">
        <v>196</v>
      </c>
      <c r="C684" t="s">
        <v>144</v>
      </c>
      <c r="D684" s="1">
        <v>249950</v>
      </c>
      <c r="E684" s="1">
        <v>124.6875</v>
      </c>
      <c r="F684" s="8">
        <v>1967</v>
      </c>
    </row>
    <row r="685" spans="1:6" x14ac:dyDescent="0.25">
      <c r="A685" s="5" t="s">
        <v>145</v>
      </c>
      <c r="B685" t="s">
        <v>307</v>
      </c>
      <c r="C685" t="s">
        <v>144</v>
      </c>
      <c r="D685" s="1">
        <v>260702.85709999999</v>
      </c>
      <c r="E685" s="1">
        <v>108.6716476</v>
      </c>
      <c r="F685" s="8">
        <v>1750</v>
      </c>
    </row>
    <row r="686" spans="1:6" x14ac:dyDescent="0.25">
      <c r="A686" s="5" t="s">
        <v>145</v>
      </c>
      <c r="B686" t="s">
        <v>132</v>
      </c>
      <c r="C686" t="s">
        <v>144</v>
      </c>
      <c r="D686" s="1">
        <v>409950</v>
      </c>
      <c r="E686" s="1">
        <v>145.329634</v>
      </c>
      <c r="F686" s="8">
        <v>1803</v>
      </c>
    </row>
    <row r="687" spans="1:6" x14ac:dyDescent="0.25">
      <c r="A687" s="5" t="s">
        <v>142</v>
      </c>
      <c r="B687" t="s">
        <v>191</v>
      </c>
      <c r="C687" t="s">
        <v>144</v>
      </c>
      <c r="D687" s="1">
        <v>369050</v>
      </c>
      <c r="E687" s="1">
        <v>148.06495380000001</v>
      </c>
      <c r="F687" s="8">
        <v>2584</v>
      </c>
    </row>
    <row r="688" spans="1:6" x14ac:dyDescent="0.25">
      <c r="A688" s="5" t="s">
        <v>147</v>
      </c>
      <c r="B688" t="s">
        <v>196</v>
      </c>
      <c r="C688" t="s">
        <v>144</v>
      </c>
      <c r="D688" s="1">
        <v>275050</v>
      </c>
      <c r="E688" s="1">
        <v>128.25884540000001</v>
      </c>
      <c r="F688" s="8">
        <v>1983</v>
      </c>
    </row>
    <row r="689" spans="1:6" x14ac:dyDescent="0.25">
      <c r="A689" s="5" t="s">
        <v>145</v>
      </c>
      <c r="B689" t="s">
        <v>190</v>
      </c>
      <c r="C689" t="s">
        <v>144</v>
      </c>
      <c r="D689" s="1">
        <v>110500</v>
      </c>
      <c r="E689" s="1">
        <v>61.800589770000002</v>
      </c>
      <c r="F689" s="8">
        <v>1796</v>
      </c>
    </row>
    <row r="690" spans="1:6" x14ac:dyDescent="0.25">
      <c r="A690" s="5" t="s">
        <v>145</v>
      </c>
      <c r="B690" t="s">
        <v>146</v>
      </c>
      <c r="C690" t="s">
        <v>144</v>
      </c>
      <c r="D690" s="1">
        <v>275621.42859999998</v>
      </c>
      <c r="E690" s="1">
        <v>112.621118</v>
      </c>
      <c r="F690" s="8">
        <v>2346.7142859999999</v>
      </c>
    </row>
    <row r="691" spans="1:6" x14ac:dyDescent="0.25">
      <c r="A691" s="5" t="s">
        <v>166</v>
      </c>
      <c r="B691" t="s">
        <v>89</v>
      </c>
      <c r="C691" t="s">
        <v>144</v>
      </c>
      <c r="D691" s="1">
        <v>268040</v>
      </c>
      <c r="E691" s="1">
        <v>112.08333330000001</v>
      </c>
      <c r="F691" s="8">
        <v>2267</v>
      </c>
    </row>
    <row r="692" spans="1:6" x14ac:dyDescent="0.25">
      <c r="A692" s="5" t="s">
        <v>147</v>
      </c>
      <c r="B692" t="s">
        <v>253</v>
      </c>
      <c r="C692" t="s">
        <v>144</v>
      </c>
      <c r="D692" s="1">
        <v>84950</v>
      </c>
      <c r="E692" s="1">
        <v>58.745319840000001</v>
      </c>
      <c r="F692" s="8">
        <v>1500</v>
      </c>
    </row>
    <row r="693" spans="1:6" x14ac:dyDescent="0.25">
      <c r="A693" s="5" t="s">
        <v>155</v>
      </c>
      <c r="B693" t="s">
        <v>295</v>
      </c>
      <c r="C693" t="s">
        <v>144</v>
      </c>
      <c r="D693" s="1">
        <v>264950</v>
      </c>
      <c r="E693" s="1">
        <v>148.0616302</v>
      </c>
      <c r="F693" s="8">
        <v>1805</v>
      </c>
    </row>
    <row r="694" spans="1:6" x14ac:dyDescent="0.25">
      <c r="A694" s="5" t="s">
        <v>147</v>
      </c>
      <c r="B694" t="s">
        <v>153</v>
      </c>
      <c r="C694" t="s">
        <v>144</v>
      </c>
      <c r="D694" s="1">
        <v>425050</v>
      </c>
      <c r="E694" s="1">
        <v>194.36401240000001</v>
      </c>
      <c r="F694" s="8">
        <v>2218</v>
      </c>
    </row>
    <row r="695" spans="1:6" x14ac:dyDescent="0.25">
      <c r="A695" s="5" t="s">
        <v>155</v>
      </c>
      <c r="B695" t="s">
        <v>269</v>
      </c>
      <c r="C695" t="s">
        <v>144</v>
      </c>
      <c r="D695" s="1">
        <v>372049.5</v>
      </c>
      <c r="E695" s="1">
        <v>172.22386950000001</v>
      </c>
      <c r="F695" s="8">
        <v>2160</v>
      </c>
    </row>
    <row r="696" spans="1:6" x14ac:dyDescent="0.25">
      <c r="A696" s="5" t="s">
        <v>147</v>
      </c>
      <c r="B696" t="s">
        <v>152</v>
      </c>
      <c r="C696" t="s">
        <v>144</v>
      </c>
      <c r="D696" s="1">
        <v>228795</v>
      </c>
      <c r="E696" s="1">
        <v>105.68207940000001</v>
      </c>
      <c r="F696" s="8">
        <v>2255.5</v>
      </c>
    </row>
    <row r="697" spans="1:6" x14ac:dyDescent="0.25">
      <c r="A697" s="5" t="s">
        <v>147</v>
      </c>
      <c r="B697" t="s">
        <v>216</v>
      </c>
      <c r="C697" t="s">
        <v>144</v>
      </c>
      <c r="D697" s="1">
        <v>249999.5</v>
      </c>
      <c r="E697" s="1">
        <v>128.63391960000001</v>
      </c>
      <c r="F697" s="8">
        <v>1894</v>
      </c>
    </row>
    <row r="698" spans="1:6" x14ac:dyDescent="0.25">
      <c r="A698" s="5" t="s">
        <v>177</v>
      </c>
      <c r="B698" t="s">
        <v>267</v>
      </c>
      <c r="C698" t="s">
        <v>144</v>
      </c>
      <c r="D698" s="1">
        <v>335050</v>
      </c>
      <c r="E698" s="1">
        <v>146.97712419999999</v>
      </c>
      <c r="F698" s="8">
        <v>2164</v>
      </c>
    </row>
    <row r="699" spans="1:6" x14ac:dyDescent="0.25">
      <c r="A699" s="5" t="s">
        <v>150</v>
      </c>
      <c r="B699" t="s">
        <v>151</v>
      </c>
      <c r="C699" t="s">
        <v>144</v>
      </c>
      <c r="D699" s="1">
        <v>240050</v>
      </c>
      <c r="E699" s="1">
        <v>100.77793490000001</v>
      </c>
      <c r="F699" s="8">
        <v>2347</v>
      </c>
    </row>
    <row r="700" spans="1:6" x14ac:dyDescent="0.25">
      <c r="A700" s="5" t="s">
        <v>155</v>
      </c>
      <c r="B700" t="s">
        <v>271</v>
      </c>
      <c r="C700" t="s">
        <v>144</v>
      </c>
      <c r="D700" s="1">
        <v>317800</v>
      </c>
      <c r="E700" s="1">
        <v>174.4175223</v>
      </c>
      <c r="F700" s="8">
        <v>1861.5</v>
      </c>
    </row>
    <row r="701" spans="1:6" x14ac:dyDescent="0.25">
      <c r="A701" s="5" t="s">
        <v>147</v>
      </c>
      <c r="B701" t="s">
        <v>153</v>
      </c>
      <c r="C701" t="s">
        <v>144</v>
      </c>
      <c r="D701" s="1">
        <v>420000</v>
      </c>
      <c r="E701" s="1">
        <v>192.9751914</v>
      </c>
      <c r="F701" s="8">
        <v>2264.5</v>
      </c>
    </row>
    <row r="702" spans="1:6" x14ac:dyDescent="0.25">
      <c r="A702" s="5" t="s">
        <v>145</v>
      </c>
      <c r="B702" t="s">
        <v>258</v>
      </c>
      <c r="C702" t="s">
        <v>144</v>
      </c>
      <c r="D702" s="1">
        <v>240050</v>
      </c>
      <c r="E702" s="1">
        <v>39.908673039999996</v>
      </c>
      <c r="F702" s="8">
        <v>870</v>
      </c>
    </row>
    <row r="703" spans="1:6" x14ac:dyDescent="0.25">
      <c r="A703" s="5" t="s">
        <v>150</v>
      </c>
      <c r="B703" t="s">
        <v>323</v>
      </c>
      <c r="C703" t="s">
        <v>144</v>
      </c>
      <c r="D703" s="1">
        <v>276540</v>
      </c>
      <c r="E703" s="1">
        <v>120.622986</v>
      </c>
      <c r="F703" s="8">
        <v>2292</v>
      </c>
    </row>
    <row r="704" spans="1:6" x14ac:dyDescent="0.25">
      <c r="A704" s="5" t="s">
        <v>147</v>
      </c>
      <c r="B704" t="s">
        <v>114</v>
      </c>
      <c r="C704" t="s">
        <v>144</v>
      </c>
      <c r="D704" s="1">
        <v>439000</v>
      </c>
      <c r="E704" s="1">
        <v>175.2655512</v>
      </c>
      <c r="F704" s="8">
        <v>2386.7142859999999</v>
      </c>
    </row>
    <row r="705" spans="1:6" x14ac:dyDescent="0.25">
      <c r="A705" s="5" t="s">
        <v>145</v>
      </c>
      <c r="B705" t="s">
        <v>243</v>
      </c>
      <c r="C705" t="s">
        <v>144</v>
      </c>
      <c r="D705" s="1">
        <v>349950</v>
      </c>
      <c r="E705" s="1">
        <v>115.65951920000001</v>
      </c>
      <c r="F705" s="8">
        <v>2258</v>
      </c>
    </row>
    <row r="706" spans="1:6" x14ac:dyDescent="0.25">
      <c r="A706" s="5" t="s">
        <v>147</v>
      </c>
      <c r="B706" t="s">
        <v>199</v>
      </c>
      <c r="C706" t="s">
        <v>144</v>
      </c>
      <c r="D706" s="1">
        <v>362475</v>
      </c>
      <c r="E706" s="1">
        <v>156.0907733</v>
      </c>
      <c r="F706" s="8">
        <v>2411.5</v>
      </c>
    </row>
    <row r="707" spans="1:6" x14ac:dyDescent="0.25">
      <c r="A707" s="5" t="s">
        <v>142</v>
      </c>
      <c r="B707" t="s">
        <v>191</v>
      </c>
      <c r="C707" t="s">
        <v>144</v>
      </c>
      <c r="D707" s="1">
        <v>405050</v>
      </c>
      <c r="E707" s="1">
        <v>151.7162605</v>
      </c>
      <c r="F707" s="8">
        <v>2655</v>
      </c>
    </row>
    <row r="708" spans="1:6" x14ac:dyDescent="0.25">
      <c r="A708" s="5" t="s">
        <v>145</v>
      </c>
      <c r="B708" t="s">
        <v>161</v>
      </c>
      <c r="C708" t="s">
        <v>144</v>
      </c>
      <c r="D708" s="1">
        <v>181992.85709999999</v>
      </c>
      <c r="E708" s="1">
        <v>31.58019427</v>
      </c>
      <c r="F708" s="8">
        <v>538.2857143</v>
      </c>
    </row>
    <row r="709" spans="1:6" x14ac:dyDescent="0.25">
      <c r="A709" s="5" t="s">
        <v>145</v>
      </c>
      <c r="B709" t="s">
        <v>238</v>
      </c>
      <c r="C709" t="s">
        <v>144</v>
      </c>
      <c r="D709" s="1">
        <v>271397.5</v>
      </c>
      <c r="E709" s="1">
        <v>123.6578995</v>
      </c>
      <c r="F709" s="8">
        <v>2058</v>
      </c>
    </row>
    <row r="710" spans="1:6" x14ac:dyDescent="0.25">
      <c r="A710" s="5" t="s">
        <v>142</v>
      </c>
      <c r="B710" t="s">
        <v>143</v>
      </c>
      <c r="C710" t="s">
        <v>144</v>
      </c>
      <c r="D710" s="1">
        <v>649050</v>
      </c>
      <c r="E710" s="1">
        <v>382.43626060000003</v>
      </c>
      <c r="F710" s="8">
        <v>1352</v>
      </c>
    </row>
    <row r="711" spans="1:6" x14ac:dyDescent="0.25">
      <c r="A711" s="5" t="s">
        <v>142</v>
      </c>
      <c r="B711" t="s">
        <v>305</v>
      </c>
      <c r="C711" t="s">
        <v>144</v>
      </c>
      <c r="D711" s="1">
        <v>151775</v>
      </c>
      <c r="E711" s="1">
        <v>101.4279143</v>
      </c>
      <c r="F711" s="8">
        <v>1699</v>
      </c>
    </row>
    <row r="712" spans="1:6" x14ac:dyDescent="0.25">
      <c r="A712" s="5" t="s">
        <v>147</v>
      </c>
      <c r="B712" t="s">
        <v>152</v>
      </c>
      <c r="C712" t="s">
        <v>144</v>
      </c>
      <c r="D712" s="1">
        <v>254950</v>
      </c>
      <c r="E712" s="1">
        <v>111.3134974</v>
      </c>
      <c r="F712" s="8">
        <v>2340.5</v>
      </c>
    </row>
    <row r="713" spans="1:6" x14ac:dyDescent="0.25">
      <c r="A713" s="5" t="s">
        <v>155</v>
      </c>
      <c r="B713" t="s">
        <v>317</v>
      </c>
      <c r="C713" t="s">
        <v>144</v>
      </c>
      <c r="D713" s="1">
        <v>398450</v>
      </c>
      <c r="E713" s="1">
        <v>195.66527740000001</v>
      </c>
      <c r="F713" s="8">
        <v>1993</v>
      </c>
    </row>
    <row r="714" spans="1:6" x14ac:dyDescent="0.25">
      <c r="A714" s="5" t="s">
        <v>155</v>
      </c>
      <c r="B714" t="s">
        <v>182</v>
      </c>
      <c r="C714" t="s">
        <v>144</v>
      </c>
      <c r="D714" s="1">
        <v>212092.85709999999</v>
      </c>
      <c r="E714" s="1">
        <v>115.95206229999999</v>
      </c>
      <c r="F714" s="8">
        <v>1805.7142859999999</v>
      </c>
    </row>
    <row r="715" spans="1:6" x14ac:dyDescent="0.25">
      <c r="A715" s="5" t="s">
        <v>142</v>
      </c>
      <c r="B715" t="s">
        <v>289</v>
      </c>
      <c r="C715" t="s">
        <v>144</v>
      </c>
      <c r="D715" s="1">
        <v>267550</v>
      </c>
      <c r="E715" s="1">
        <v>168.6445052</v>
      </c>
      <c r="F715" s="8">
        <v>1652</v>
      </c>
    </row>
    <row r="716" spans="1:6" x14ac:dyDescent="0.25">
      <c r="A716" s="5" t="s">
        <v>177</v>
      </c>
      <c r="B716" t="s">
        <v>270</v>
      </c>
      <c r="C716" t="s">
        <v>144</v>
      </c>
      <c r="D716" s="1">
        <v>389950</v>
      </c>
      <c r="E716" s="1">
        <v>158.54601700000001</v>
      </c>
      <c r="F716" s="8">
        <v>2250</v>
      </c>
    </row>
    <row r="717" spans="1:6" x14ac:dyDescent="0.25">
      <c r="A717" s="5" t="s">
        <v>142</v>
      </c>
      <c r="B717" t="s">
        <v>239</v>
      </c>
      <c r="C717" t="s">
        <v>144</v>
      </c>
      <c r="D717" s="1">
        <v>335050</v>
      </c>
      <c r="E717" s="1">
        <v>145.6443979</v>
      </c>
      <c r="F717" s="8">
        <v>2207</v>
      </c>
    </row>
    <row r="718" spans="1:6" x14ac:dyDescent="0.25">
      <c r="A718" s="5" t="s">
        <v>142</v>
      </c>
      <c r="B718" t="s">
        <v>290</v>
      </c>
      <c r="C718" t="s">
        <v>144</v>
      </c>
      <c r="D718" s="1">
        <v>195050</v>
      </c>
      <c r="E718" s="1">
        <v>117.8235294</v>
      </c>
      <c r="F718" s="8">
        <v>1656</v>
      </c>
    </row>
    <row r="719" spans="1:6" x14ac:dyDescent="0.25">
      <c r="A719" s="5" t="s">
        <v>155</v>
      </c>
      <c r="B719" t="s">
        <v>217</v>
      </c>
      <c r="C719" t="s">
        <v>144</v>
      </c>
      <c r="D719" s="1">
        <v>314500</v>
      </c>
      <c r="E719" s="1">
        <v>171.13612509999999</v>
      </c>
      <c r="F719" s="8">
        <v>1788</v>
      </c>
    </row>
    <row r="720" spans="1:6" x14ac:dyDescent="0.25">
      <c r="A720" s="5" t="s">
        <v>145</v>
      </c>
      <c r="B720" t="s">
        <v>225</v>
      </c>
      <c r="C720" t="s">
        <v>144</v>
      </c>
      <c r="D720" s="1">
        <v>179950</v>
      </c>
      <c r="E720" s="1">
        <v>94.058823529999998</v>
      </c>
      <c r="F720" s="8">
        <v>1830</v>
      </c>
    </row>
    <row r="721" spans="1:6" x14ac:dyDescent="0.25">
      <c r="A721" s="5" t="s">
        <v>145</v>
      </c>
      <c r="B721" t="s">
        <v>226</v>
      </c>
      <c r="C721" t="s">
        <v>144</v>
      </c>
      <c r="D721" s="1">
        <v>379950</v>
      </c>
      <c r="E721" s="1">
        <v>124.56585370000001</v>
      </c>
      <c r="F721" s="8">
        <v>2334.5</v>
      </c>
    </row>
    <row r="722" spans="1:6" x14ac:dyDescent="0.25">
      <c r="A722" s="5" t="s">
        <v>177</v>
      </c>
      <c r="B722" t="s">
        <v>204</v>
      </c>
      <c r="C722" t="s">
        <v>144</v>
      </c>
      <c r="D722" s="1">
        <v>384347</v>
      </c>
      <c r="E722" s="1">
        <v>178.97698209999999</v>
      </c>
      <c r="F722" s="8">
        <v>2008</v>
      </c>
    </row>
    <row r="723" spans="1:6" x14ac:dyDescent="0.25">
      <c r="A723" s="5" t="s">
        <v>177</v>
      </c>
      <c r="B723" t="s">
        <v>179</v>
      </c>
      <c r="C723" t="s">
        <v>144</v>
      </c>
      <c r="D723" s="1">
        <v>431365</v>
      </c>
      <c r="E723" s="1">
        <v>201.12676060000001</v>
      </c>
      <c r="F723" s="8">
        <v>2058</v>
      </c>
    </row>
    <row r="724" spans="1:6" x14ac:dyDescent="0.25">
      <c r="A724" s="5" t="s">
        <v>147</v>
      </c>
      <c r="B724" t="s">
        <v>152</v>
      </c>
      <c r="C724" t="s">
        <v>144</v>
      </c>
      <c r="D724" s="1">
        <v>272040</v>
      </c>
      <c r="E724" s="1">
        <v>122.9303199</v>
      </c>
      <c r="F724" s="8">
        <v>2287.5</v>
      </c>
    </row>
    <row r="725" spans="1:6" x14ac:dyDescent="0.25">
      <c r="A725" s="5" t="s">
        <v>177</v>
      </c>
      <c r="B725" t="s">
        <v>179</v>
      </c>
      <c r="C725" t="s">
        <v>144</v>
      </c>
      <c r="D725" s="1">
        <v>417970</v>
      </c>
      <c r="E725" s="1">
        <v>197.2440575</v>
      </c>
      <c r="F725" s="8">
        <v>2020</v>
      </c>
    </row>
    <row r="726" spans="1:6" x14ac:dyDescent="0.25">
      <c r="A726" s="5" t="s">
        <v>147</v>
      </c>
      <c r="B726" t="s">
        <v>148</v>
      </c>
      <c r="C726" t="s">
        <v>144</v>
      </c>
      <c r="D726" s="1">
        <v>200050</v>
      </c>
      <c r="E726" s="1">
        <v>97.545626179999999</v>
      </c>
      <c r="F726" s="8">
        <v>1926</v>
      </c>
    </row>
    <row r="727" spans="1:6" x14ac:dyDescent="0.25">
      <c r="A727" s="5" t="s">
        <v>155</v>
      </c>
      <c r="B727" t="s">
        <v>322</v>
      </c>
      <c r="C727" t="s">
        <v>144</v>
      </c>
      <c r="D727" s="1">
        <v>270040</v>
      </c>
      <c r="E727" s="1">
        <v>116.6811421</v>
      </c>
      <c r="F727" s="8">
        <v>2282</v>
      </c>
    </row>
    <row r="728" spans="1:6" x14ac:dyDescent="0.25">
      <c r="A728" s="5" t="s">
        <v>166</v>
      </c>
      <c r="B728" t="s">
        <v>248</v>
      </c>
      <c r="C728" t="s">
        <v>144</v>
      </c>
      <c r="D728" s="1">
        <v>137300</v>
      </c>
      <c r="E728" s="1">
        <v>79.551020410000007</v>
      </c>
      <c r="F728" s="8">
        <v>1487</v>
      </c>
    </row>
    <row r="729" spans="1:6" x14ac:dyDescent="0.25">
      <c r="A729" s="5" t="s">
        <v>150</v>
      </c>
      <c r="B729" t="s">
        <v>93</v>
      </c>
      <c r="C729" t="s">
        <v>144</v>
      </c>
      <c r="D729" s="1">
        <v>318474.28570000001</v>
      </c>
      <c r="E729" s="1">
        <v>125.4545287</v>
      </c>
      <c r="F729" s="8">
        <v>2446.8571430000002</v>
      </c>
    </row>
    <row r="730" spans="1:6" x14ac:dyDescent="0.25">
      <c r="A730" s="5" t="s">
        <v>150</v>
      </c>
      <c r="B730" t="s">
        <v>184</v>
      </c>
      <c r="C730" t="s">
        <v>144</v>
      </c>
      <c r="D730" s="1">
        <v>546545</v>
      </c>
      <c r="E730" s="1">
        <v>262.11915449999998</v>
      </c>
      <c r="F730" s="8">
        <v>2100</v>
      </c>
    </row>
    <row r="731" spans="1:6" x14ac:dyDescent="0.25">
      <c r="A731" s="5" t="s">
        <v>150</v>
      </c>
      <c r="B731" t="s">
        <v>276</v>
      </c>
      <c r="C731" t="s">
        <v>144</v>
      </c>
      <c r="D731" s="1">
        <v>235950</v>
      </c>
      <c r="E731" s="1">
        <v>148.4318073</v>
      </c>
      <c r="F731" s="8">
        <v>1601</v>
      </c>
    </row>
    <row r="732" spans="1:6" x14ac:dyDescent="0.25">
      <c r="A732" s="5" t="s">
        <v>155</v>
      </c>
      <c r="B732" t="s">
        <v>291</v>
      </c>
      <c r="C732" t="s">
        <v>144</v>
      </c>
      <c r="D732" s="1">
        <v>230049</v>
      </c>
      <c r="E732" s="1">
        <v>126.78827750000001</v>
      </c>
      <c r="F732" s="8">
        <v>1829</v>
      </c>
    </row>
    <row r="733" spans="1:6" x14ac:dyDescent="0.25">
      <c r="A733" s="5" t="s">
        <v>183</v>
      </c>
      <c r="B733" t="s">
        <v>41</v>
      </c>
      <c r="C733" t="s">
        <v>144</v>
      </c>
      <c r="D733" s="1">
        <v>260000</v>
      </c>
      <c r="E733" s="1">
        <v>119.3419122</v>
      </c>
      <c r="F733" s="8">
        <v>1903.5</v>
      </c>
    </row>
    <row r="734" spans="1:6" x14ac:dyDescent="0.25">
      <c r="A734" s="5" t="s">
        <v>147</v>
      </c>
      <c r="B734" t="s">
        <v>173</v>
      </c>
      <c r="C734" t="s">
        <v>144</v>
      </c>
      <c r="D734" s="1">
        <v>177950</v>
      </c>
      <c r="E734" s="1">
        <v>92.449092930000006</v>
      </c>
      <c r="F734" s="8">
        <v>1950</v>
      </c>
    </row>
    <row r="735" spans="1:6" x14ac:dyDescent="0.25">
      <c r="A735" s="5" t="s">
        <v>147</v>
      </c>
      <c r="B735" t="s">
        <v>157</v>
      </c>
      <c r="C735" t="s">
        <v>144</v>
      </c>
      <c r="D735" s="1">
        <v>249750</v>
      </c>
      <c r="E735" s="1">
        <v>109.6584634</v>
      </c>
      <c r="F735" s="8">
        <v>2270</v>
      </c>
    </row>
    <row r="736" spans="1:6" x14ac:dyDescent="0.25">
      <c r="A736" s="5" t="s">
        <v>145</v>
      </c>
      <c r="B736" t="s">
        <v>318</v>
      </c>
      <c r="C736" t="s">
        <v>144</v>
      </c>
      <c r="D736" s="1">
        <v>173750</v>
      </c>
      <c r="E736" s="1">
        <v>89.518174130000006</v>
      </c>
      <c r="F736" s="8">
        <v>1805.5</v>
      </c>
    </row>
    <row r="737" spans="1:6" x14ac:dyDescent="0.25">
      <c r="A737" s="5" t="s">
        <v>155</v>
      </c>
      <c r="B737" t="s">
        <v>227</v>
      </c>
      <c r="C737" t="s">
        <v>144</v>
      </c>
      <c r="D737" s="1">
        <v>174950</v>
      </c>
      <c r="E737" s="1">
        <v>73.090922280000001</v>
      </c>
      <c r="F737" s="8">
        <v>2269</v>
      </c>
    </row>
    <row r="738" spans="1:6" x14ac:dyDescent="0.25">
      <c r="A738" s="5" t="s">
        <v>155</v>
      </c>
      <c r="B738" t="s">
        <v>217</v>
      </c>
      <c r="C738" t="s">
        <v>144</v>
      </c>
      <c r="D738" s="1">
        <v>299050</v>
      </c>
      <c r="E738" s="1">
        <v>166.6924693</v>
      </c>
      <c r="F738" s="8">
        <v>1768</v>
      </c>
    </row>
    <row r="739" spans="1:6" x14ac:dyDescent="0.25">
      <c r="A739" s="5" t="s">
        <v>155</v>
      </c>
      <c r="B739" t="s">
        <v>208</v>
      </c>
      <c r="C739" t="s">
        <v>144</v>
      </c>
      <c r="D739" s="1">
        <v>284494</v>
      </c>
      <c r="E739" s="1">
        <v>132.6800331</v>
      </c>
      <c r="F739" s="8">
        <v>2108</v>
      </c>
    </row>
    <row r="740" spans="1:6" x14ac:dyDescent="0.25">
      <c r="A740" s="5" t="s">
        <v>166</v>
      </c>
      <c r="B740" t="s">
        <v>201</v>
      </c>
      <c r="C740" t="s">
        <v>144</v>
      </c>
      <c r="D740" s="1">
        <v>145000</v>
      </c>
      <c r="E740" s="1">
        <v>80.141990730000003</v>
      </c>
      <c r="F740" s="8">
        <v>1730</v>
      </c>
    </row>
    <row r="741" spans="1:6" x14ac:dyDescent="0.25">
      <c r="A741" s="5" t="s">
        <v>145</v>
      </c>
      <c r="B741" t="s">
        <v>275</v>
      </c>
      <c r="C741" t="s">
        <v>144</v>
      </c>
      <c r="D741" s="1">
        <v>166250</v>
      </c>
      <c r="E741" s="1">
        <v>83.366566270000007</v>
      </c>
      <c r="F741" s="8">
        <v>1688.5</v>
      </c>
    </row>
    <row r="742" spans="1:6" x14ac:dyDescent="0.25">
      <c r="A742" s="5" t="s">
        <v>142</v>
      </c>
      <c r="B742" t="s">
        <v>19</v>
      </c>
      <c r="C742" t="s">
        <v>144</v>
      </c>
      <c r="D742" s="1">
        <v>367300</v>
      </c>
      <c r="E742" s="1">
        <v>149.96</v>
      </c>
      <c r="F742" s="8">
        <v>2506.5</v>
      </c>
    </row>
    <row r="743" spans="1:6" x14ac:dyDescent="0.25">
      <c r="A743" s="5" t="s">
        <v>142</v>
      </c>
      <c r="B743" t="s">
        <v>207</v>
      </c>
      <c r="C743" t="s">
        <v>144</v>
      </c>
      <c r="D743" s="1">
        <v>620041</v>
      </c>
      <c r="E743" s="1">
        <v>194.93440229999999</v>
      </c>
      <c r="F743" s="8">
        <v>3000</v>
      </c>
    </row>
    <row r="744" spans="1:6" x14ac:dyDescent="0.25">
      <c r="A744" s="5" t="s">
        <v>145</v>
      </c>
      <c r="B744" t="s">
        <v>327</v>
      </c>
      <c r="C744" t="s">
        <v>144</v>
      </c>
      <c r="D744" s="1">
        <v>149950</v>
      </c>
      <c r="E744" s="1">
        <v>74.359974519999994</v>
      </c>
      <c r="F744" s="8">
        <v>1322.5</v>
      </c>
    </row>
    <row r="745" spans="1:6" x14ac:dyDescent="0.25">
      <c r="A745" s="5" t="s">
        <v>145</v>
      </c>
      <c r="B745" t="s">
        <v>211</v>
      </c>
      <c r="C745" t="s">
        <v>144</v>
      </c>
      <c r="D745" s="1">
        <v>275050</v>
      </c>
      <c r="E745" s="1">
        <v>100.9589771</v>
      </c>
      <c r="F745" s="8">
        <v>1740</v>
      </c>
    </row>
    <row r="746" spans="1:6" x14ac:dyDescent="0.25">
      <c r="A746" s="5" t="s">
        <v>150</v>
      </c>
      <c r="B746" t="s">
        <v>184</v>
      </c>
      <c r="C746" t="s">
        <v>144</v>
      </c>
      <c r="D746" s="1">
        <v>544000</v>
      </c>
      <c r="E746" s="1">
        <v>238.32866480000001</v>
      </c>
      <c r="F746" s="8">
        <v>2285.5</v>
      </c>
    </row>
    <row r="747" spans="1:6" x14ac:dyDescent="0.25">
      <c r="A747" s="5" t="s">
        <v>155</v>
      </c>
      <c r="B747" t="s">
        <v>59</v>
      </c>
      <c r="C747" t="s">
        <v>144</v>
      </c>
      <c r="D747" s="1">
        <v>799050</v>
      </c>
      <c r="E747" s="1">
        <v>508.36591270000002</v>
      </c>
      <c r="F747" s="8">
        <v>1535</v>
      </c>
    </row>
    <row r="748" spans="1:6" x14ac:dyDescent="0.25">
      <c r="A748" s="5" t="s">
        <v>155</v>
      </c>
      <c r="B748" t="s">
        <v>217</v>
      </c>
      <c r="C748" t="s">
        <v>144</v>
      </c>
      <c r="D748" s="1">
        <v>297550</v>
      </c>
      <c r="E748" s="1">
        <v>165.3950954</v>
      </c>
      <c r="F748" s="8">
        <v>1774</v>
      </c>
    </row>
    <row r="749" spans="1:6" x14ac:dyDescent="0.25">
      <c r="A749" s="5" t="s">
        <v>155</v>
      </c>
      <c r="B749" t="s">
        <v>114</v>
      </c>
      <c r="C749" t="s">
        <v>144</v>
      </c>
      <c r="D749" s="1">
        <v>335050</v>
      </c>
      <c r="E749" s="1">
        <v>154.8913642</v>
      </c>
      <c r="F749" s="8">
        <v>2200</v>
      </c>
    </row>
    <row r="750" spans="1:6" x14ac:dyDescent="0.25">
      <c r="A750" s="5" t="s">
        <v>142</v>
      </c>
      <c r="B750" t="s">
        <v>116</v>
      </c>
      <c r="C750" t="s">
        <v>144</v>
      </c>
      <c r="D750" s="1">
        <v>309500</v>
      </c>
      <c r="E750" s="1">
        <v>141.92552610000001</v>
      </c>
      <c r="F750" s="8">
        <v>2197.5</v>
      </c>
    </row>
    <row r="751" spans="1:6" x14ac:dyDescent="0.25">
      <c r="A751" s="5" t="s">
        <v>155</v>
      </c>
      <c r="B751" t="s">
        <v>283</v>
      </c>
      <c r="C751" t="s">
        <v>144</v>
      </c>
      <c r="D751" s="1">
        <v>295600</v>
      </c>
      <c r="E751" s="1">
        <v>176.1538462</v>
      </c>
      <c r="F751" s="8">
        <v>1609</v>
      </c>
    </row>
    <row r="752" spans="1:6" x14ac:dyDescent="0.25">
      <c r="A752" s="5" t="s">
        <v>155</v>
      </c>
      <c r="B752" t="s">
        <v>268</v>
      </c>
      <c r="C752" t="s">
        <v>144</v>
      </c>
      <c r="D752" s="1">
        <v>300000</v>
      </c>
      <c r="E752" s="1">
        <v>160.2564873</v>
      </c>
      <c r="F752" s="8">
        <v>1888.5</v>
      </c>
    </row>
    <row r="753" spans="1:6" x14ac:dyDescent="0.25">
      <c r="A753" s="5" t="s">
        <v>147</v>
      </c>
      <c r="B753" t="s">
        <v>308</v>
      </c>
      <c r="C753" t="s">
        <v>144</v>
      </c>
      <c r="D753" s="1">
        <v>277500</v>
      </c>
      <c r="E753" s="1">
        <v>111.11257670000001</v>
      </c>
      <c r="F753" s="8">
        <v>2089.5</v>
      </c>
    </row>
    <row r="754" spans="1:6" x14ac:dyDescent="0.25">
      <c r="A754" s="5" t="s">
        <v>142</v>
      </c>
      <c r="B754" t="s">
        <v>209</v>
      </c>
      <c r="C754" t="s">
        <v>144</v>
      </c>
      <c r="D754" s="1">
        <v>260000</v>
      </c>
      <c r="E754" s="1">
        <v>119.97681609999999</v>
      </c>
      <c r="F754" s="8">
        <v>2191</v>
      </c>
    </row>
    <row r="755" spans="1:6" x14ac:dyDescent="0.25">
      <c r="A755" s="5" t="s">
        <v>155</v>
      </c>
      <c r="B755" t="s">
        <v>322</v>
      </c>
      <c r="C755" t="s">
        <v>144</v>
      </c>
      <c r="D755" s="1">
        <v>270800</v>
      </c>
      <c r="E755" s="1">
        <v>118.1132805</v>
      </c>
      <c r="F755" s="8">
        <v>2287</v>
      </c>
    </row>
    <row r="756" spans="1:6" x14ac:dyDescent="0.25">
      <c r="A756" s="5" t="s">
        <v>147</v>
      </c>
      <c r="B756" t="s">
        <v>262</v>
      </c>
      <c r="C756" t="s">
        <v>144</v>
      </c>
      <c r="D756" s="1">
        <v>327650</v>
      </c>
      <c r="E756" s="1">
        <v>134.35293179999999</v>
      </c>
      <c r="F756" s="8">
        <v>2304</v>
      </c>
    </row>
    <row r="757" spans="1:6" x14ac:dyDescent="0.25">
      <c r="A757" s="5" t="s">
        <v>155</v>
      </c>
      <c r="B757" t="s">
        <v>313</v>
      </c>
      <c r="C757" t="s">
        <v>144</v>
      </c>
      <c r="D757" s="1">
        <v>327050</v>
      </c>
      <c r="E757" s="1">
        <v>149.1300746</v>
      </c>
      <c r="F757" s="8">
        <v>2241</v>
      </c>
    </row>
    <row r="758" spans="1:6" x14ac:dyDescent="0.25">
      <c r="A758" s="5" t="s">
        <v>147</v>
      </c>
      <c r="B758" t="s">
        <v>261</v>
      </c>
      <c r="C758" t="s">
        <v>144</v>
      </c>
      <c r="D758" s="1">
        <v>444300</v>
      </c>
      <c r="E758" s="1">
        <v>137.57501490000001</v>
      </c>
      <c r="F758" s="8">
        <v>3357</v>
      </c>
    </row>
    <row r="759" spans="1:6" x14ac:dyDescent="0.25">
      <c r="A759" s="5" t="s">
        <v>147</v>
      </c>
      <c r="B759" t="s">
        <v>196</v>
      </c>
      <c r="C759" t="s">
        <v>144</v>
      </c>
      <c r="D759" s="1">
        <v>273800</v>
      </c>
      <c r="E759" s="1">
        <v>138.40662950000001</v>
      </c>
      <c r="F759" s="8">
        <v>1860.5</v>
      </c>
    </row>
    <row r="760" spans="1:6" x14ac:dyDescent="0.25">
      <c r="A760" s="5" t="s">
        <v>155</v>
      </c>
      <c r="B760" t="s">
        <v>217</v>
      </c>
      <c r="C760" t="s">
        <v>144</v>
      </c>
      <c r="D760" s="1">
        <v>322000</v>
      </c>
      <c r="E760" s="1">
        <v>171.6198388</v>
      </c>
      <c r="F760" s="8">
        <v>1813</v>
      </c>
    </row>
    <row r="761" spans="1:6" x14ac:dyDescent="0.25">
      <c r="A761" s="5" t="s">
        <v>142</v>
      </c>
      <c r="B761" t="s">
        <v>160</v>
      </c>
      <c r="C761" t="s">
        <v>144</v>
      </c>
      <c r="D761" s="1">
        <v>369950</v>
      </c>
      <c r="E761" s="1">
        <v>133.8457239</v>
      </c>
      <c r="F761" s="8">
        <v>2688</v>
      </c>
    </row>
    <row r="762" spans="1:6" x14ac:dyDescent="0.25">
      <c r="A762" s="5" t="s">
        <v>147</v>
      </c>
      <c r="B762" t="s">
        <v>224</v>
      </c>
      <c r="C762" t="s">
        <v>144</v>
      </c>
      <c r="D762" s="1">
        <v>309550</v>
      </c>
      <c r="E762" s="1">
        <v>116.4337991</v>
      </c>
      <c r="F762" s="8">
        <v>2444</v>
      </c>
    </row>
    <row r="763" spans="1:6" x14ac:dyDescent="0.25">
      <c r="A763" s="5" t="s">
        <v>147</v>
      </c>
      <c r="B763" t="s">
        <v>328</v>
      </c>
      <c r="C763" t="s">
        <v>144</v>
      </c>
      <c r="D763" s="1">
        <v>231278.57139999999</v>
      </c>
      <c r="E763" s="1">
        <v>111.38446089999999</v>
      </c>
      <c r="F763" s="8">
        <v>2008.4285709999999</v>
      </c>
    </row>
    <row r="764" spans="1:6" x14ac:dyDescent="0.25">
      <c r="A764" s="5" t="s">
        <v>155</v>
      </c>
      <c r="B764" t="s">
        <v>306</v>
      </c>
      <c r="C764" t="s">
        <v>144</v>
      </c>
      <c r="D764" s="1">
        <v>319335.71429999999</v>
      </c>
      <c r="E764" s="1">
        <v>205.06727570000001</v>
      </c>
      <c r="F764" s="8">
        <v>1369.142857</v>
      </c>
    </row>
    <row r="765" spans="1:6" x14ac:dyDescent="0.25">
      <c r="A765" s="5" t="s">
        <v>155</v>
      </c>
      <c r="B765" t="s">
        <v>180</v>
      </c>
      <c r="C765" t="s">
        <v>144</v>
      </c>
      <c r="D765" s="1">
        <v>277950</v>
      </c>
      <c r="E765" s="1">
        <v>140</v>
      </c>
      <c r="F765" s="8">
        <v>1970</v>
      </c>
    </row>
    <row r="766" spans="1:6" x14ac:dyDescent="0.25">
      <c r="A766" s="5" t="s">
        <v>145</v>
      </c>
      <c r="B766" t="s">
        <v>192</v>
      </c>
      <c r="C766" t="s">
        <v>144</v>
      </c>
      <c r="D766" s="1">
        <v>136800</v>
      </c>
      <c r="E766" s="1">
        <v>74.667142799999993</v>
      </c>
      <c r="F766" s="8">
        <v>1780</v>
      </c>
    </row>
    <row r="767" spans="1:6" x14ac:dyDescent="0.25">
      <c r="A767" s="5" t="s">
        <v>155</v>
      </c>
      <c r="B767" t="s">
        <v>268</v>
      </c>
      <c r="C767" t="s">
        <v>144</v>
      </c>
      <c r="D767" s="1">
        <v>280000</v>
      </c>
      <c r="E767" s="1">
        <v>144.5857436</v>
      </c>
      <c r="F767" s="8">
        <v>1904.5</v>
      </c>
    </row>
    <row r="768" spans="1:6" x14ac:dyDescent="0.25">
      <c r="A768" s="5" t="s">
        <v>147</v>
      </c>
      <c r="B768" t="s">
        <v>329</v>
      </c>
      <c r="C768" t="s">
        <v>144</v>
      </c>
      <c r="D768" s="1">
        <v>299950</v>
      </c>
      <c r="E768" s="1">
        <v>150.7658643</v>
      </c>
      <c r="F768" s="8">
        <v>1926</v>
      </c>
    </row>
    <row r="769" spans="1:6" x14ac:dyDescent="0.25">
      <c r="A769" s="5" t="s">
        <v>155</v>
      </c>
      <c r="B769" t="s">
        <v>182</v>
      </c>
      <c r="C769" t="s">
        <v>144</v>
      </c>
      <c r="D769" s="1">
        <v>189950</v>
      </c>
      <c r="E769" s="1">
        <v>102.5708453</v>
      </c>
      <c r="F769" s="8">
        <v>1795.5</v>
      </c>
    </row>
    <row r="770" spans="1:6" x14ac:dyDescent="0.25">
      <c r="A770" s="5" t="s">
        <v>155</v>
      </c>
      <c r="B770" t="s">
        <v>210</v>
      </c>
      <c r="C770" t="s">
        <v>144</v>
      </c>
      <c r="D770" s="1">
        <v>241545</v>
      </c>
      <c r="E770" s="1">
        <v>124.7644298</v>
      </c>
      <c r="F770" s="8">
        <v>1847.5</v>
      </c>
    </row>
    <row r="771" spans="1:6" x14ac:dyDescent="0.25">
      <c r="A771" s="5" t="s">
        <v>147</v>
      </c>
      <c r="B771" t="s">
        <v>274</v>
      </c>
      <c r="C771" t="s">
        <v>144</v>
      </c>
      <c r="D771" s="1">
        <v>241450</v>
      </c>
      <c r="E771" s="1">
        <v>109.2456329</v>
      </c>
      <c r="F771" s="8">
        <v>2180</v>
      </c>
    </row>
    <row r="772" spans="1:6" x14ac:dyDescent="0.25">
      <c r="A772" s="5" t="s">
        <v>145</v>
      </c>
      <c r="B772" t="s">
        <v>256</v>
      </c>
      <c r="C772" t="s">
        <v>144</v>
      </c>
      <c r="D772" s="1">
        <v>144750</v>
      </c>
      <c r="E772" s="1">
        <v>90.324858759999998</v>
      </c>
      <c r="F772" s="8">
        <v>1564</v>
      </c>
    </row>
    <row r="773" spans="1:6" x14ac:dyDescent="0.25">
      <c r="A773" s="5" t="s">
        <v>150</v>
      </c>
      <c r="B773" t="s">
        <v>316</v>
      </c>
      <c r="C773" t="s">
        <v>144</v>
      </c>
      <c r="D773" s="1">
        <v>199950</v>
      </c>
      <c r="E773" s="1">
        <v>96.527777779999994</v>
      </c>
      <c r="F773" s="8">
        <v>2150</v>
      </c>
    </row>
    <row r="774" spans="1:6" x14ac:dyDescent="0.25">
      <c r="A774" s="5" t="s">
        <v>142</v>
      </c>
      <c r="B774" t="s">
        <v>234</v>
      </c>
      <c r="C774" t="s">
        <v>144</v>
      </c>
      <c r="D774" s="1">
        <v>235050</v>
      </c>
      <c r="E774" s="1">
        <v>141.14647059999999</v>
      </c>
      <c r="F774" s="8">
        <v>1691.5</v>
      </c>
    </row>
    <row r="775" spans="1:6" x14ac:dyDescent="0.25">
      <c r="A775" s="5" t="s">
        <v>155</v>
      </c>
      <c r="B775" t="s">
        <v>317</v>
      </c>
      <c r="C775" t="s">
        <v>144</v>
      </c>
      <c r="D775" s="1">
        <v>387050</v>
      </c>
      <c r="E775" s="1">
        <v>185.09502409999999</v>
      </c>
      <c r="F775" s="8">
        <v>2097</v>
      </c>
    </row>
    <row r="776" spans="1:6" x14ac:dyDescent="0.25">
      <c r="A776" s="5" t="s">
        <v>155</v>
      </c>
      <c r="B776" t="s">
        <v>263</v>
      </c>
      <c r="C776" t="s">
        <v>144</v>
      </c>
      <c r="D776" s="1">
        <v>298950</v>
      </c>
      <c r="E776" s="1">
        <v>157.11645100000001</v>
      </c>
      <c r="F776" s="8">
        <v>2005</v>
      </c>
    </row>
    <row r="777" spans="1:6" x14ac:dyDescent="0.25">
      <c r="A777" s="5" t="s">
        <v>145</v>
      </c>
      <c r="B777" t="s">
        <v>330</v>
      </c>
      <c r="C777" t="s">
        <v>144</v>
      </c>
      <c r="D777" s="1">
        <v>139050</v>
      </c>
      <c r="E777" s="1">
        <v>71.576737370000004</v>
      </c>
      <c r="F777" s="8">
        <v>1912</v>
      </c>
    </row>
    <row r="778" spans="1:6" x14ac:dyDescent="0.25">
      <c r="A778" s="5" t="s">
        <v>145</v>
      </c>
      <c r="B778" t="s">
        <v>211</v>
      </c>
      <c r="C778" t="s">
        <v>144</v>
      </c>
      <c r="D778" s="1">
        <v>278273.5</v>
      </c>
      <c r="E778" s="1">
        <v>104.7566418</v>
      </c>
      <c r="F778" s="8">
        <v>1715</v>
      </c>
    </row>
    <row r="779" spans="1:6" x14ac:dyDescent="0.25">
      <c r="A779" s="5" t="s">
        <v>155</v>
      </c>
      <c r="B779" t="s">
        <v>169</v>
      </c>
      <c r="C779" t="s">
        <v>144</v>
      </c>
      <c r="D779" s="1">
        <v>286264</v>
      </c>
      <c r="E779" s="1">
        <v>141.93789580000001</v>
      </c>
      <c r="F779" s="8">
        <v>2060.5</v>
      </c>
    </row>
    <row r="780" spans="1:6" x14ac:dyDescent="0.25">
      <c r="A780" s="5" t="s">
        <v>145</v>
      </c>
      <c r="B780" t="s">
        <v>256</v>
      </c>
      <c r="C780" t="s">
        <v>144</v>
      </c>
      <c r="D780" s="1">
        <v>149950</v>
      </c>
      <c r="E780" s="1">
        <v>87.149986350000006</v>
      </c>
      <c r="F780" s="8">
        <v>1715</v>
      </c>
    </row>
    <row r="781" spans="1:6" x14ac:dyDescent="0.25">
      <c r="A781" s="5" t="s">
        <v>142</v>
      </c>
      <c r="B781" t="s">
        <v>47</v>
      </c>
      <c r="C781" t="s">
        <v>144</v>
      </c>
      <c r="D781" s="1">
        <v>264950</v>
      </c>
      <c r="E781" s="1">
        <v>128.68263469999999</v>
      </c>
      <c r="F781" s="8">
        <v>2040</v>
      </c>
    </row>
    <row r="782" spans="1:6" x14ac:dyDescent="0.25">
      <c r="A782" s="5" t="s">
        <v>147</v>
      </c>
      <c r="B782" t="s">
        <v>251</v>
      </c>
      <c r="C782" t="s">
        <v>144</v>
      </c>
      <c r="D782" s="1">
        <v>395240.5</v>
      </c>
      <c r="E782" s="1">
        <v>149.3594013</v>
      </c>
      <c r="F782" s="8">
        <v>2651.5</v>
      </c>
    </row>
    <row r="783" spans="1:6" x14ac:dyDescent="0.25">
      <c r="A783" s="5" t="s">
        <v>155</v>
      </c>
      <c r="B783" t="s">
        <v>159</v>
      </c>
      <c r="C783" t="s">
        <v>144</v>
      </c>
      <c r="D783" s="1">
        <v>285000</v>
      </c>
      <c r="E783" s="1">
        <v>160.01400559999999</v>
      </c>
      <c r="F783" s="8">
        <v>1756.5</v>
      </c>
    </row>
    <row r="784" spans="1:6" x14ac:dyDescent="0.25">
      <c r="A784" s="5" t="s">
        <v>183</v>
      </c>
      <c r="B784" t="s">
        <v>186</v>
      </c>
      <c r="C784" t="s">
        <v>144</v>
      </c>
      <c r="D784" s="1">
        <v>231050</v>
      </c>
      <c r="E784" s="1">
        <v>118.1489564</v>
      </c>
      <c r="F784" s="8">
        <v>1581</v>
      </c>
    </row>
    <row r="785" spans="1:6" x14ac:dyDescent="0.25">
      <c r="A785" s="5" t="s">
        <v>142</v>
      </c>
      <c r="B785" t="s">
        <v>293</v>
      </c>
      <c r="C785" t="s">
        <v>144</v>
      </c>
      <c r="D785" s="1">
        <v>371475</v>
      </c>
      <c r="E785" s="1">
        <v>143.1741926</v>
      </c>
      <c r="F785" s="8">
        <v>2529</v>
      </c>
    </row>
    <row r="786" spans="1:6" x14ac:dyDescent="0.25">
      <c r="A786" s="5" t="s">
        <v>142</v>
      </c>
      <c r="B786" t="s">
        <v>234</v>
      </c>
      <c r="C786" t="s">
        <v>144</v>
      </c>
      <c r="D786" s="1">
        <v>208000</v>
      </c>
      <c r="E786" s="1">
        <v>122.7564103</v>
      </c>
      <c r="F786" s="8">
        <v>1665.5</v>
      </c>
    </row>
    <row r="787" spans="1:6" x14ac:dyDescent="0.25">
      <c r="A787" s="5" t="s">
        <v>145</v>
      </c>
      <c r="B787" t="s">
        <v>252</v>
      </c>
      <c r="C787" t="s">
        <v>144</v>
      </c>
      <c r="D787" s="1">
        <v>243435.71429999999</v>
      </c>
      <c r="E787" s="1">
        <v>41.664285710000001</v>
      </c>
      <c r="F787" s="8">
        <v>726</v>
      </c>
    </row>
    <row r="788" spans="1:6" x14ac:dyDescent="0.25">
      <c r="A788" s="5" t="s">
        <v>150</v>
      </c>
      <c r="B788" t="s">
        <v>184</v>
      </c>
      <c r="C788" t="s">
        <v>144</v>
      </c>
      <c r="D788" s="1">
        <v>549500</v>
      </c>
      <c r="E788" s="1">
        <v>254.19194010000001</v>
      </c>
      <c r="F788" s="8">
        <v>2142</v>
      </c>
    </row>
    <row r="789" spans="1:6" x14ac:dyDescent="0.25">
      <c r="A789" s="5" t="s">
        <v>145</v>
      </c>
      <c r="B789" t="s">
        <v>230</v>
      </c>
      <c r="C789" t="s">
        <v>144</v>
      </c>
      <c r="D789" s="1">
        <v>249785.71429999999</v>
      </c>
      <c r="E789" s="1">
        <v>108.3523137</v>
      </c>
      <c r="F789" s="8">
        <v>2209.5714290000001</v>
      </c>
    </row>
    <row r="790" spans="1:6" x14ac:dyDescent="0.25">
      <c r="A790" s="5" t="s">
        <v>147</v>
      </c>
      <c r="B790" t="s">
        <v>245</v>
      </c>
      <c r="C790" t="s">
        <v>144</v>
      </c>
      <c r="D790" s="1">
        <v>229950</v>
      </c>
      <c r="E790" s="1">
        <v>125.31347959999999</v>
      </c>
      <c r="F790" s="8">
        <v>1983</v>
      </c>
    </row>
    <row r="791" spans="1:6" x14ac:dyDescent="0.25">
      <c r="A791" s="5" t="s">
        <v>166</v>
      </c>
      <c r="B791" t="s">
        <v>117</v>
      </c>
      <c r="C791" t="s">
        <v>144</v>
      </c>
      <c r="D791" s="1">
        <v>125450</v>
      </c>
      <c r="E791" s="1">
        <v>74.461301939999998</v>
      </c>
      <c r="F791" s="8">
        <v>1614.5</v>
      </c>
    </row>
    <row r="792" spans="1:6" x14ac:dyDescent="0.25">
      <c r="A792" s="5" t="s">
        <v>147</v>
      </c>
      <c r="B792" t="s">
        <v>148</v>
      </c>
      <c r="C792" t="s">
        <v>144</v>
      </c>
      <c r="D792" s="1">
        <v>215050</v>
      </c>
      <c r="E792" s="1">
        <v>99.670343380000006</v>
      </c>
      <c r="F792" s="8">
        <v>2125</v>
      </c>
    </row>
    <row r="793" spans="1:6" x14ac:dyDescent="0.25">
      <c r="A793" s="5" t="s">
        <v>142</v>
      </c>
      <c r="B793" t="s">
        <v>289</v>
      </c>
      <c r="C793" t="s">
        <v>144</v>
      </c>
      <c r="D793" s="1">
        <v>200050</v>
      </c>
      <c r="E793" s="1">
        <v>138.047619</v>
      </c>
      <c r="F793" s="8">
        <v>1585</v>
      </c>
    </row>
    <row r="794" spans="1:6" x14ac:dyDescent="0.25">
      <c r="A794" s="5" t="s">
        <v>147</v>
      </c>
      <c r="B794" t="s">
        <v>279</v>
      </c>
      <c r="C794" t="s">
        <v>144</v>
      </c>
      <c r="D794" s="1">
        <v>143550</v>
      </c>
      <c r="E794" s="1">
        <v>79.513888890000004</v>
      </c>
      <c r="F794" s="8">
        <v>1722</v>
      </c>
    </row>
    <row r="795" spans="1:6" x14ac:dyDescent="0.25">
      <c r="A795" s="5" t="s">
        <v>155</v>
      </c>
      <c r="B795" t="s">
        <v>180</v>
      </c>
      <c r="C795" t="s">
        <v>144</v>
      </c>
      <c r="D795" s="1">
        <v>239500</v>
      </c>
      <c r="E795" s="1">
        <v>128.5636078</v>
      </c>
      <c r="F795" s="8">
        <v>1832</v>
      </c>
    </row>
    <row r="796" spans="1:6" x14ac:dyDescent="0.25">
      <c r="A796" s="5" t="s">
        <v>147</v>
      </c>
      <c r="B796" t="s">
        <v>331</v>
      </c>
      <c r="C796" t="s">
        <v>144</v>
      </c>
      <c r="D796" s="1">
        <v>184950</v>
      </c>
      <c r="E796" s="1">
        <v>92.947220920000007</v>
      </c>
      <c r="F796" s="8">
        <v>1662</v>
      </c>
    </row>
    <row r="797" spans="1:6" x14ac:dyDescent="0.25">
      <c r="A797" s="5" t="s">
        <v>155</v>
      </c>
      <c r="B797" t="s">
        <v>208</v>
      </c>
      <c r="C797" t="s">
        <v>144</v>
      </c>
      <c r="D797" s="1">
        <v>283553</v>
      </c>
      <c r="E797" s="1">
        <v>130.58539880000001</v>
      </c>
      <c r="F797" s="8">
        <v>2149</v>
      </c>
    </row>
    <row r="798" spans="1:6" x14ac:dyDescent="0.25">
      <c r="A798" s="5" t="s">
        <v>147</v>
      </c>
      <c r="B798" t="s">
        <v>300</v>
      </c>
      <c r="C798" t="s">
        <v>144</v>
      </c>
      <c r="D798" s="1">
        <v>239950</v>
      </c>
      <c r="E798" s="1">
        <v>106.6212293</v>
      </c>
      <c r="F798" s="8">
        <v>2039</v>
      </c>
    </row>
    <row r="799" spans="1:6" x14ac:dyDescent="0.25">
      <c r="A799" s="5" t="s">
        <v>150</v>
      </c>
      <c r="B799" t="s">
        <v>323</v>
      </c>
      <c r="C799" t="s">
        <v>144</v>
      </c>
      <c r="D799" s="1">
        <v>298545</v>
      </c>
      <c r="E799" s="1">
        <v>130.64014180000001</v>
      </c>
      <c r="F799" s="8">
        <v>2311.5</v>
      </c>
    </row>
    <row r="800" spans="1:6" x14ac:dyDescent="0.25">
      <c r="A800" s="5" t="s">
        <v>150</v>
      </c>
      <c r="B800" t="s">
        <v>246</v>
      </c>
      <c r="C800" t="s">
        <v>144</v>
      </c>
      <c r="D800" s="1">
        <v>135000</v>
      </c>
      <c r="E800" s="1">
        <v>74.837512489999995</v>
      </c>
      <c r="F800" s="8">
        <v>1624</v>
      </c>
    </row>
    <row r="801" spans="1:6" x14ac:dyDescent="0.25">
      <c r="A801" s="5" t="s">
        <v>142</v>
      </c>
      <c r="B801" t="s">
        <v>143</v>
      </c>
      <c r="C801" t="s">
        <v>144</v>
      </c>
      <c r="D801" s="1">
        <v>678550</v>
      </c>
      <c r="E801" s="1">
        <v>341.92150770000001</v>
      </c>
      <c r="F801" s="8">
        <v>1153</v>
      </c>
    </row>
    <row r="802" spans="1:6" x14ac:dyDescent="0.25">
      <c r="A802" s="5" t="s">
        <v>155</v>
      </c>
      <c r="B802" t="s">
        <v>264</v>
      </c>
      <c r="C802" t="s">
        <v>144</v>
      </c>
      <c r="D802" s="1">
        <v>250000</v>
      </c>
      <c r="E802" s="1">
        <v>154.75821289999999</v>
      </c>
      <c r="F802" s="8">
        <v>1708.5</v>
      </c>
    </row>
    <row r="803" spans="1:6" x14ac:dyDescent="0.25">
      <c r="A803" s="5" t="s">
        <v>145</v>
      </c>
      <c r="B803" t="s">
        <v>246</v>
      </c>
      <c r="C803" t="s">
        <v>144</v>
      </c>
      <c r="D803" s="1">
        <v>328545</v>
      </c>
      <c r="E803" s="1">
        <v>105.9350627</v>
      </c>
      <c r="F803" s="8">
        <v>2390</v>
      </c>
    </row>
    <row r="804" spans="1:6" x14ac:dyDescent="0.25">
      <c r="A804" s="5" t="s">
        <v>177</v>
      </c>
      <c r="B804" t="s">
        <v>312</v>
      </c>
      <c r="C804" t="s">
        <v>144</v>
      </c>
      <c r="D804" s="1">
        <v>182550</v>
      </c>
      <c r="E804" s="1">
        <v>128.31590700000001</v>
      </c>
      <c r="F804" s="8">
        <v>1278</v>
      </c>
    </row>
    <row r="805" spans="1:6" x14ac:dyDescent="0.25">
      <c r="A805" s="5" t="s">
        <v>147</v>
      </c>
      <c r="B805" t="s">
        <v>187</v>
      </c>
      <c r="C805" t="s">
        <v>144</v>
      </c>
      <c r="D805" s="1">
        <v>144350</v>
      </c>
      <c r="E805" s="1">
        <v>82.442223609999999</v>
      </c>
      <c r="F805" s="8">
        <v>1749</v>
      </c>
    </row>
    <row r="806" spans="1:6" x14ac:dyDescent="0.25">
      <c r="A806" s="5" t="s">
        <v>147</v>
      </c>
      <c r="B806" t="s">
        <v>153</v>
      </c>
      <c r="C806" t="s">
        <v>144</v>
      </c>
      <c r="D806" s="1">
        <v>425050</v>
      </c>
      <c r="E806" s="1">
        <v>209.22171349999999</v>
      </c>
      <c r="F806" s="8">
        <v>2083</v>
      </c>
    </row>
    <row r="807" spans="1:6" x14ac:dyDescent="0.25">
      <c r="A807" s="5" t="s">
        <v>155</v>
      </c>
      <c r="B807" t="s">
        <v>229</v>
      </c>
      <c r="C807" t="s">
        <v>144</v>
      </c>
      <c r="D807" s="1">
        <v>341050</v>
      </c>
      <c r="E807" s="1">
        <v>166.1060056</v>
      </c>
      <c r="F807" s="8">
        <v>2016</v>
      </c>
    </row>
    <row r="808" spans="1:6" x14ac:dyDescent="0.25">
      <c r="A808" s="5" t="s">
        <v>155</v>
      </c>
      <c r="B808" t="s">
        <v>299</v>
      </c>
      <c r="C808" t="s">
        <v>144</v>
      </c>
      <c r="D808" s="1">
        <v>240564.28570000001</v>
      </c>
      <c r="E808" s="1">
        <v>125.3371733</v>
      </c>
      <c r="F808" s="8">
        <v>1806.5714290000001</v>
      </c>
    </row>
    <row r="809" spans="1:6" x14ac:dyDescent="0.25">
      <c r="A809" s="5" t="s">
        <v>145</v>
      </c>
      <c r="B809" t="s">
        <v>172</v>
      </c>
      <c r="C809" t="s">
        <v>144</v>
      </c>
      <c r="D809" s="1">
        <v>319588</v>
      </c>
      <c r="E809" s="1">
        <v>111.2188</v>
      </c>
      <c r="F809" s="8">
        <v>2500</v>
      </c>
    </row>
    <row r="810" spans="1:6" x14ac:dyDescent="0.25">
      <c r="A810" s="5" t="s">
        <v>142</v>
      </c>
      <c r="B810" t="s">
        <v>116</v>
      </c>
      <c r="C810" t="s">
        <v>144</v>
      </c>
      <c r="D810" s="1">
        <v>314500</v>
      </c>
      <c r="E810" s="1">
        <v>142.81867510000001</v>
      </c>
      <c r="F810" s="8">
        <v>2210</v>
      </c>
    </row>
    <row r="811" spans="1:6" x14ac:dyDescent="0.25">
      <c r="A811" s="5" t="s">
        <v>142</v>
      </c>
      <c r="B811" t="s">
        <v>29</v>
      </c>
      <c r="C811" t="s">
        <v>144</v>
      </c>
      <c r="D811" s="1">
        <v>329500</v>
      </c>
      <c r="E811" s="1">
        <v>139.63888890000001</v>
      </c>
      <c r="F811" s="8">
        <v>2468.5</v>
      </c>
    </row>
    <row r="812" spans="1:6" x14ac:dyDescent="0.25">
      <c r="A812" s="5" t="s">
        <v>150</v>
      </c>
      <c r="B812" t="s">
        <v>93</v>
      </c>
      <c r="C812" t="s">
        <v>144</v>
      </c>
      <c r="D812" s="1">
        <v>299297.5</v>
      </c>
      <c r="E812" s="1">
        <v>113.36779869999999</v>
      </c>
      <c r="F812" s="8">
        <v>2426</v>
      </c>
    </row>
    <row r="813" spans="1:6" x14ac:dyDescent="0.25">
      <c r="A813" s="5" t="s">
        <v>145</v>
      </c>
      <c r="B813" t="s">
        <v>181</v>
      </c>
      <c r="C813" t="s">
        <v>144</v>
      </c>
      <c r="D813" s="1">
        <v>202478.57139999999</v>
      </c>
      <c r="E813" s="1">
        <v>87.19903085</v>
      </c>
      <c r="F813" s="8">
        <v>2127.8571430000002</v>
      </c>
    </row>
    <row r="814" spans="1:6" x14ac:dyDescent="0.25">
      <c r="A814" s="5" t="s">
        <v>147</v>
      </c>
      <c r="B814" t="s">
        <v>174</v>
      </c>
      <c r="C814" t="s">
        <v>144</v>
      </c>
      <c r="D814" s="1">
        <v>153950</v>
      </c>
      <c r="E814" s="1">
        <v>76.194029850000007</v>
      </c>
      <c r="F814" s="8">
        <v>1913.5</v>
      </c>
    </row>
    <row r="815" spans="1:6" x14ac:dyDescent="0.25">
      <c r="A815" s="5" t="s">
        <v>145</v>
      </c>
      <c r="B815" t="s">
        <v>318</v>
      </c>
      <c r="C815" t="s">
        <v>144</v>
      </c>
      <c r="D815" s="1">
        <v>159950</v>
      </c>
      <c r="E815" s="1">
        <v>83.879014659999996</v>
      </c>
      <c r="F815" s="8">
        <v>1728</v>
      </c>
    </row>
    <row r="816" spans="1:6" x14ac:dyDescent="0.25">
      <c r="A816" s="5" t="s">
        <v>177</v>
      </c>
      <c r="B816" t="s">
        <v>18</v>
      </c>
      <c r="C816" t="s">
        <v>144</v>
      </c>
      <c r="D816" s="1">
        <v>199050</v>
      </c>
      <c r="E816" s="1">
        <v>109.863381</v>
      </c>
      <c r="F816" s="8">
        <v>1691</v>
      </c>
    </row>
    <row r="817" spans="1:6" x14ac:dyDescent="0.25">
      <c r="A817" s="5" t="s">
        <v>155</v>
      </c>
      <c r="B817" t="s">
        <v>296</v>
      </c>
      <c r="C817" t="s">
        <v>144</v>
      </c>
      <c r="D817" s="1">
        <v>247050</v>
      </c>
      <c r="E817" s="1">
        <v>137.195122</v>
      </c>
      <c r="F817" s="8">
        <v>1727</v>
      </c>
    </row>
    <row r="818" spans="1:6" x14ac:dyDescent="0.25">
      <c r="A818" s="5" t="s">
        <v>145</v>
      </c>
      <c r="B818" t="s">
        <v>256</v>
      </c>
      <c r="C818" t="s">
        <v>144</v>
      </c>
      <c r="D818" s="1">
        <v>186764.28570000001</v>
      </c>
      <c r="E818" s="1">
        <v>100.33497730000001</v>
      </c>
      <c r="F818" s="8">
        <v>1710.2142859999999</v>
      </c>
    </row>
    <row r="819" spans="1:6" x14ac:dyDescent="0.25">
      <c r="A819" s="5" t="s">
        <v>145</v>
      </c>
      <c r="B819" t="s">
        <v>256</v>
      </c>
      <c r="C819" t="s">
        <v>144</v>
      </c>
      <c r="D819" s="1">
        <v>195050</v>
      </c>
      <c r="E819" s="1">
        <v>101.9834013</v>
      </c>
      <c r="F819" s="8">
        <v>1765</v>
      </c>
    </row>
    <row r="820" spans="1:6" x14ac:dyDescent="0.25">
      <c r="A820" s="5" t="s">
        <v>155</v>
      </c>
      <c r="B820" t="s">
        <v>271</v>
      </c>
      <c r="C820" t="s">
        <v>144</v>
      </c>
      <c r="D820" s="1">
        <v>293000</v>
      </c>
      <c r="E820" s="1">
        <v>157.20879719999999</v>
      </c>
      <c r="F820" s="8">
        <v>1892</v>
      </c>
    </row>
    <row r="821" spans="1:6" x14ac:dyDescent="0.25">
      <c r="A821" s="5" t="s">
        <v>147</v>
      </c>
      <c r="B821" t="s">
        <v>199</v>
      </c>
      <c r="C821" t="s">
        <v>144</v>
      </c>
      <c r="D821" s="1">
        <v>384950</v>
      </c>
      <c r="E821" s="1">
        <v>151.21065379999999</v>
      </c>
      <c r="F821" s="8">
        <v>2611</v>
      </c>
    </row>
    <row r="822" spans="1:6" x14ac:dyDescent="0.25">
      <c r="A822" s="5" t="s">
        <v>142</v>
      </c>
      <c r="B822" t="s">
        <v>332</v>
      </c>
      <c r="C822" t="s">
        <v>144</v>
      </c>
      <c r="D822" s="1">
        <v>315050</v>
      </c>
      <c r="E822" s="1">
        <v>136.69730709999999</v>
      </c>
      <c r="F822" s="8">
        <v>2349</v>
      </c>
    </row>
    <row r="823" spans="1:6" x14ac:dyDescent="0.25">
      <c r="A823" s="5" t="s">
        <v>142</v>
      </c>
      <c r="B823" t="s">
        <v>333</v>
      </c>
      <c r="C823" t="s">
        <v>144</v>
      </c>
      <c r="D823" s="1">
        <v>725050</v>
      </c>
      <c r="E823" s="1">
        <v>269.86128630000002</v>
      </c>
      <c r="F823" s="8">
        <v>1772</v>
      </c>
    </row>
    <row r="824" spans="1:6" x14ac:dyDescent="0.25">
      <c r="A824" s="5" t="s">
        <v>147</v>
      </c>
      <c r="B824" t="s">
        <v>249</v>
      </c>
      <c r="C824" t="s">
        <v>144</v>
      </c>
      <c r="D824" s="1">
        <v>331050</v>
      </c>
      <c r="E824" s="1">
        <v>158.66251370000001</v>
      </c>
      <c r="F824" s="8">
        <v>2108</v>
      </c>
    </row>
    <row r="825" spans="1:6" x14ac:dyDescent="0.25">
      <c r="A825" s="5" t="s">
        <v>142</v>
      </c>
      <c r="B825" t="s">
        <v>29</v>
      </c>
      <c r="C825" t="s">
        <v>144</v>
      </c>
      <c r="D825" s="1">
        <v>379550</v>
      </c>
      <c r="E825" s="1">
        <v>153.8461538</v>
      </c>
      <c r="F825" s="8">
        <v>2520</v>
      </c>
    </row>
    <row r="826" spans="1:6" x14ac:dyDescent="0.25">
      <c r="A826" s="5" t="s">
        <v>145</v>
      </c>
      <c r="B826" t="s">
        <v>175</v>
      </c>
      <c r="C826" t="s">
        <v>144</v>
      </c>
      <c r="D826" s="1">
        <v>277800</v>
      </c>
      <c r="E826" s="1">
        <v>94.532470329999995</v>
      </c>
      <c r="F826" s="8">
        <v>2410</v>
      </c>
    </row>
    <row r="827" spans="1:6" x14ac:dyDescent="0.25">
      <c r="A827" s="5" t="s">
        <v>177</v>
      </c>
      <c r="B827" t="s">
        <v>204</v>
      </c>
      <c r="C827" t="s">
        <v>144</v>
      </c>
      <c r="D827" s="1">
        <v>372450</v>
      </c>
      <c r="E827" s="1">
        <v>173.85252500000001</v>
      </c>
      <c r="F827" s="8">
        <v>2100</v>
      </c>
    </row>
    <row r="828" spans="1:6" x14ac:dyDescent="0.25">
      <c r="A828" s="5" t="s">
        <v>147</v>
      </c>
      <c r="B828" t="s">
        <v>157</v>
      </c>
      <c r="C828" t="s">
        <v>144</v>
      </c>
      <c r="D828" s="1">
        <v>245050</v>
      </c>
      <c r="E828" s="1">
        <v>108.019341</v>
      </c>
      <c r="F828" s="8">
        <v>2231</v>
      </c>
    </row>
    <row r="829" spans="1:6" x14ac:dyDescent="0.25">
      <c r="A829" s="5" t="s">
        <v>150</v>
      </c>
      <c r="B829" t="s">
        <v>93</v>
      </c>
      <c r="C829" t="s">
        <v>144</v>
      </c>
      <c r="D829" s="1">
        <v>281300</v>
      </c>
      <c r="E829" s="1">
        <v>111.86656910000001</v>
      </c>
      <c r="F829" s="8">
        <v>2313.5</v>
      </c>
    </row>
    <row r="830" spans="1:6" x14ac:dyDescent="0.25">
      <c r="A830" s="5" t="s">
        <v>147</v>
      </c>
      <c r="B830" t="s">
        <v>217</v>
      </c>
      <c r="C830" t="s">
        <v>144</v>
      </c>
      <c r="D830" s="1">
        <v>228050</v>
      </c>
      <c r="E830" s="1">
        <v>98.571428569999995</v>
      </c>
      <c r="F830" s="8">
        <v>2260</v>
      </c>
    </row>
    <row r="831" spans="1:6" x14ac:dyDescent="0.25">
      <c r="A831" s="5" t="s">
        <v>142</v>
      </c>
      <c r="B831" t="s">
        <v>231</v>
      </c>
      <c r="C831" t="s">
        <v>144</v>
      </c>
      <c r="D831" s="1">
        <v>417150</v>
      </c>
      <c r="E831" s="1">
        <v>142.5903399</v>
      </c>
      <c r="F831" s="8">
        <v>2868.5714290000001</v>
      </c>
    </row>
    <row r="832" spans="1:6" x14ac:dyDescent="0.25">
      <c r="A832" s="5" t="s">
        <v>155</v>
      </c>
      <c r="B832" t="s">
        <v>266</v>
      </c>
      <c r="C832" t="s">
        <v>144</v>
      </c>
      <c r="D832" s="1">
        <v>465050</v>
      </c>
      <c r="E832" s="1">
        <v>242.2360248</v>
      </c>
      <c r="F832" s="8">
        <v>1898</v>
      </c>
    </row>
    <row r="833" spans="1:6" x14ac:dyDescent="0.25">
      <c r="A833" s="5" t="s">
        <v>142</v>
      </c>
      <c r="B833" t="s">
        <v>285</v>
      </c>
      <c r="C833" t="s">
        <v>144</v>
      </c>
      <c r="D833" s="1">
        <v>186000</v>
      </c>
      <c r="E833" s="1">
        <v>111.0091353</v>
      </c>
      <c r="F833" s="8">
        <v>1678</v>
      </c>
    </row>
    <row r="834" spans="1:6" x14ac:dyDescent="0.25">
      <c r="A834" s="5" t="s">
        <v>147</v>
      </c>
      <c r="B834" t="s">
        <v>152</v>
      </c>
      <c r="C834" t="s">
        <v>144</v>
      </c>
      <c r="D834" s="1">
        <v>230950</v>
      </c>
      <c r="E834" s="1">
        <v>105.2981149</v>
      </c>
      <c r="F834" s="8">
        <v>2284.5</v>
      </c>
    </row>
    <row r="835" spans="1:6" x14ac:dyDescent="0.25">
      <c r="A835" s="5" t="s">
        <v>155</v>
      </c>
      <c r="B835" t="s">
        <v>263</v>
      </c>
      <c r="C835" t="s">
        <v>144</v>
      </c>
      <c r="D835" s="1">
        <v>299950</v>
      </c>
      <c r="E835" s="1">
        <v>160.56985130000001</v>
      </c>
      <c r="F835" s="8">
        <v>1998.5</v>
      </c>
    </row>
    <row r="836" spans="1:6" x14ac:dyDescent="0.25">
      <c r="A836" s="5" t="s">
        <v>147</v>
      </c>
      <c r="B836" t="s">
        <v>251</v>
      </c>
      <c r="C836" t="s">
        <v>144</v>
      </c>
      <c r="D836" s="1">
        <v>391550</v>
      </c>
      <c r="E836" s="1">
        <v>151.08319729999999</v>
      </c>
      <c r="F836" s="8">
        <v>2637.5</v>
      </c>
    </row>
    <row r="837" spans="1:6" x14ac:dyDescent="0.25">
      <c r="A837" s="5" t="s">
        <v>183</v>
      </c>
      <c r="B837" t="s">
        <v>41</v>
      </c>
      <c r="C837" t="s">
        <v>144</v>
      </c>
      <c r="D837" s="1">
        <v>269950</v>
      </c>
      <c r="E837" s="1">
        <v>127.5242544</v>
      </c>
      <c r="F837" s="8">
        <v>1890</v>
      </c>
    </row>
    <row r="838" spans="1:6" x14ac:dyDescent="0.25">
      <c r="A838" s="5" t="s">
        <v>147</v>
      </c>
      <c r="B838" t="s">
        <v>261</v>
      </c>
      <c r="C838" t="s">
        <v>144</v>
      </c>
      <c r="D838" s="1">
        <v>400000</v>
      </c>
      <c r="E838" s="1">
        <v>127.668083</v>
      </c>
      <c r="F838" s="8">
        <v>3247.5</v>
      </c>
    </row>
    <row r="839" spans="1:6" x14ac:dyDescent="0.25">
      <c r="A839" s="5" t="s">
        <v>142</v>
      </c>
      <c r="B839" t="s">
        <v>289</v>
      </c>
      <c r="C839" t="s">
        <v>144</v>
      </c>
      <c r="D839" s="1">
        <v>223750</v>
      </c>
      <c r="E839" s="1">
        <v>146.30091540000001</v>
      </c>
      <c r="F839" s="8">
        <v>1593.5</v>
      </c>
    </row>
    <row r="840" spans="1:6" x14ac:dyDescent="0.25">
      <c r="A840" s="5" t="s">
        <v>166</v>
      </c>
      <c r="B840" t="s">
        <v>201</v>
      </c>
      <c r="C840" t="s">
        <v>144</v>
      </c>
      <c r="D840" s="1">
        <v>158050</v>
      </c>
      <c r="E840" s="1">
        <v>81.959706960000005</v>
      </c>
      <c r="F840" s="8">
        <v>1874</v>
      </c>
    </row>
    <row r="841" spans="1:6" x14ac:dyDescent="0.25">
      <c r="A841" s="5" t="s">
        <v>183</v>
      </c>
      <c r="B841" t="s">
        <v>186</v>
      </c>
      <c r="C841" t="s">
        <v>144</v>
      </c>
      <c r="D841" s="1">
        <v>239950</v>
      </c>
      <c r="E841" s="1">
        <v>122.9961538</v>
      </c>
      <c r="F841" s="8">
        <v>1650</v>
      </c>
    </row>
    <row r="842" spans="1:6" x14ac:dyDescent="0.25">
      <c r="A842" s="5" t="s">
        <v>155</v>
      </c>
      <c r="B842" t="s">
        <v>114</v>
      </c>
      <c r="C842" t="s">
        <v>144</v>
      </c>
      <c r="D842" s="1">
        <v>312587.5</v>
      </c>
      <c r="E842" s="1">
        <v>144.71999199999999</v>
      </c>
      <c r="F842" s="8">
        <v>2123.5</v>
      </c>
    </row>
    <row r="843" spans="1:6" x14ac:dyDescent="0.25">
      <c r="A843" s="5" t="s">
        <v>147</v>
      </c>
      <c r="B843" t="s">
        <v>54</v>
      </c>
      <c r="C843" t="s">
        <v>144</v>
      </c>
      <c r="D843" s="1">
        <v>154450</v>
      </c>
      <c r="E843" s="1">
        <v>87.252090800000005</v>
      </c>
      <c r="F843" s="8">
        <v>1795.5</v>
      </c>
    </row>
    <row r="844" spans="1:6" x14ac:dyDescent="0.25">
      <c r="A844" s="5" t="s">
        <v>177</v>
      </c>
      <c r="B844" t="s">
        <v>292</v>
      </c>
      <c r="C844" t="s">
        <v>144</v>
      </c>
      <c r="D844" s="1">
        <v>239950</v>
      </c>
      <c r="E844" s="1">
        <v>123.9779527</v>
      </c>
      <c r="F844" s="8">
        <v>1656</v>
      </c>
    </row>
    <row r="845" spans="1:6" x14ac:dyDescent="0.25">
      <c r="A845" s="5" t="s">
        <v>145</v>
      </c>
      <c r="B845" t="s">
        <v>62</v>
      </c>
      <c r="C845" t="s">
        <v>144</v>
      </c>
      <c r="D845" s="1">
        <v>120050</v>
      </c>
      <c r="E845" s="1">
        <v>71.111111109999996</v>
      </c>
      <c r="F845" s="8">
        <v>1738</v>
      </c>
    </row>
    <row r="846" spans="1:6" x14ac:dyDescent="0.25">
      <c r="A846" s="5" t="s">
        <v>147</v>
      </c>
      <c r="B846" t="s">
        <v>284</v>
      </c>
      <c r="C846" t="s">
        <v>144</v>
      </c>
      <c r="D846" s="1">
        <v>324975</v>
      </c>
      <c r="E846" s="1">
        <v>141.13293590000001</v>
      </c>
      <c r="F846" s="8">
        <v>2298</v>
      </c>
    </row>
    <row r="847" spans="1:6" x14ac:dyDescent="0.25">
      <c r="A847" s="5" t="s">
        <v>147</v>
      </c>
      <c r="B847" t="s">
        <v>217</v>
      </c>
      <c r="C847" t="s">
        <v>144</v>
      </c>
      <c r="D847" s="1">
        <v>235050</v>
      </c>
      <c r="E847" s="1">
        <v>98.205167000000003</v>
      </c>
      <c r="F847" s="8">
        <v>2300</v>
      </c>
    </row>
    <row r="848" spans="1:6" x14ac:dyDescent="0.25">
      <c r="A848" s="5" t="s">
        <v>155</v>
      </c>
      <c r="B848" t="s">
        <v>210</v>
      </c>
      <c r="C848" t="s">
        <v>144</v>
      </c>
      <c r="D848" s="1">
        <v>237300</v>
      </c>
      <c r="E848" s="1">
        <v>126.6289408</v>
      </c>
      <c r="F848" s="8">
        <v>1794.5</v>
      </c>
    </row>
    <row r="849" spans="1:6" x14ac:dyDescent="0.25">
      <c r="A849" s="5" t="s">
        <v>155</v>
      </c>
      <c r="B849" t="s">
        <v>266</v>
      </c>
      <c r="C849" t="s">
        <v>144</v>
      </c>
      <c r="D849" s="1">
        <v>489500</v>
      </c>
      <c r="E849" s="1">
        <v>249.62215699999999</v>
      </c>
      <c r="F849" s="8">
        <v>1983</v>
      </c>
    </row>
    <row r="850" spans="1:6" x14ac:dyDescent="0.25">
      <c r="A850" s="5" t="s">
        <v>147</v>
      </c>
      <c r="B850" t="s">
        <v>216</v>
      </c>
      <c r="C850" t="s">
        <v>144</v>
      </c>
      <c r="D850" s="1">
        <v>219950</v>
      </c>
      <c r="E850" s="1">
        <v>111.1362032</v>
      </c>
      <c r="F850" s="8">
        <v>1816</v>
      </c>
    </row>
    <row r="851" spans="1:6" x14ac:dyDescent="0.25">
      <c r="A851" s="5" t="s">
        <v>177</v>
      </c>
      <c r="B851" t="s">
        <v>218</v>
      </c>
      <c r="C851" t="s">
        <v>144</v>
      </c>
      <c r="D851" s="1">
        <v>215045</v>
      </c>
      <c r="E851" s="1">
        <v>111.3806798</v>
      </c>
      <c r="F851" s="8">
        <v>1937.5</v>
      </c>
    </row>
    <row r="852" spans="1:6" x14ac:dyDescent="0.25">
      <c r="A852" s="5" t="s">
        <v>155</v>
      </c>
      <c r="B852" t="s">
        <v>217</v>
      </c>
      <c r="C852" t="s">
        <v>144</v>
      </c>
      <c r="D852" s="1">
        <v>312300</v>
      </c>
      <c r="E852" s="1">
        <v>169.78719469999999</v>
      </c>
      <c r="F852" s="8">
        <v>1796</v>
      </c>
    </row>
    <row r="853" spans="1:6" x14ac:dyDescent="0.25">
      <c r="A853" s="5" t="s">
        <v>155</v>
      </c>
      <c r="B853" t="s">
        <v>163</v>
      </c>
      <c r="C853" t="s">
        <v>144</v>
      </c>
      <c r="D853" s="1">
        <v>395049.5</v>
      </c>
      <c r="E853" s="1">
        <v>198.5357295</v>
      </c>
      <c r="F853" s="8">
        <v>1866</v>
      </c>
    </row>
    <row r="854" spans="1:6" x14ac:dyDescent="0.25">
      <c r="A854" s="5" t="s">
        <v>147</v>
      </c>
      <c r="B854" t="s">
        <v>238</v>
      </c>
      <c r="C854" t="s">
        <v>144</v>
      </c>
      <c r="D854" s="1">
        <v>562292.85710000002</v>
      </c>
      <c r="E854" s="1">
        <v>165.46097399999999</v>
      </c>
      <c r="F854" s="8">
        <v>3371</v>
      </c>
    </row>
    <row r="855" spans="1:6" x14ac:dyDescent="0.25">
      <c r="A855" s="5" t="s">
        <v>147</v>
      </c>
      <c r="B855" t="s">
        <v>148</v>
      </c>
      <c r="C855" t="s">
        <v>144</v>
      </c>
      <c r="D855" s="1">
        <v>180000</v>
      </c>
      <c r="E855" s="1">
        <v>94.524119400000004</v>
      </c>
      <c r="F855" s="8">
        <v>1746.5</v>
      </c>
    </row>
    <row r="856" spans="1:6" x14ac:dyDescent="0.25">
      <c r="A856" s="5" t="s">
        <v>147</v>
      </c>
      <c r="B856" t="s">
        <v>265</v>
      </c>
      <c r="C856" t="s">
        <v>144</v>
      </c>
      <c r="D856" s="1">
        <v>326800</v>
      </c>
      <c r="E856" s="1">
        <v>158.93103009999999</v>
      </c>
      <c r="F856" s="8">
        <v>1965</v>
      </c>
    </row>
    <row r="857" spans="1:6" x14ac:dyDescent="0.25">
      <c r="A857" s="5" t="s">
        <v>155</v>
      </c>
      <c r="B857" t="s">
        <v>217</v>
      </c>
      <c r="C857" t="s">
        <v>144</v>
      </c>
      <c r="D857" s="1">
        <v>299950</v>
      </c>
      <c r="E857" s="1">
        <v>165.1859504</v>
      </c>
      <c r="F857" s="8">
        <v>1800</v>
      </c>
    </row>
    <row r="858" spans="1:6" x14ac:dyDescent="0.25">
      <c r="A858" s="5" t="s">
        <v>147</v>
      </c>
      <c r="B858" t="s">
        <v>96</v>
      </c>
      <c r="C858" t="s">
        <v>144</v>
      </c>
      <c r="D858" s="1">
        <v>161950</v>
      </c>
      <c r="E858" s="1">
        <v>86.916742909999996</v>
      </c>
      <c r="F858" s="8">
        <v>1807</v>
      </c>
    </row>
    <row r="859" spans="1:6" x14ac:dyDescent="0.25">
      <c r="A859" s="5" t="s">
        <v>142</v>
      </c>
      <c r="B859" t="s">
        <v>332</v>
      </c>
      <c r="C859" t="s">
        <v>144</v>
      </c>
      <c r="D859" s="1">
        <v>279950</v>
      </c>
      <c r="E859" s="1">
        <v>124.293987</v>
      </c>
      <c r="F859" s="8">
        <v>2300</v>
      </c>
    </row>
    <row r="860" spans="1:6" x14ac:dyDescent="0.25">
      <c r="A860" s="5" t="s">
        <v>147</v>
      </c>
      <c r="B860" t="s">
        <v>187</v>
      </c>
      <c r="C860" t="s">
        <v>144</v>
      </c>
      <c r="D860" s="1">
        <v>147750</v>
      </c>
      <c r="E860" s="1">
        <v>87.634897379999998</v>
      </c>
      <c r="F860" s="8">
        <v>1672</v>
      </c>
    </row>
    <row r="861" spans="1:6" x14ac:dyDescent="0.25">
      <c r="A861" s="5" t="s">
        <v>145</v>
      </c>
      <c r="B861" t="s">
        <v>170</v>
      </c>
      <c r="C861" t="s">
        <v>144</v>
      </c>
      <c r="D861" s="1">
        <v>329774</v>
      </c>
      <c r="E861" s="1">
        <v>106.25</v>
      </c>
      <c r="F861" s="8">
        <v>2488</v>
      </c>
    </row>
    <row r="862" spans="1:6" x14ac:dyDescent="0.25">
      <c r="A862" s="5" t="s">
        <v>142</v>
      </c>
      <c r="B862" t="s">
        <v>215</v>
      </c>
      <c r="C862" t="s">
        <v>144</v>
      </c>
      <c r="D862" s="1">
        <v>504995</v>
      </c>
      <c r="E862" s="1">
        <v>208.66508279999999</v>
      </c>
      <c r="F862" s="8">
        <v>2508.5714290000001</v>
      </c>
    </row>
    <row r="863" spans="1:6" x14ac:dyDescent="0.25">
      <c r="A863" s="5" t="s">
        <v>150</v>
      </c>
      <c r="B863" t="s">
        <v>246</v>
      </c>
      <c r="C863" t="s">
        <v>144</v>
      </c>
      <c r="D863" s="1">
        <v>139950</v>
      </c>
      <c r="E863" s="1">
        <v>73.648648649999998</v>
      </c>
      <c r="F863" s="8">
        <v>1738</v>
      </c>
    </row>
    <row r="864" spans="1:6" x14ac:dyDescent="0.25">
      <c r="A864" s="5" t="s">
        <v>324</v>
      </c>
      <c r="B864" t="s">
        <v>325</v>
      </c>
      <c r="C864" t="s">
        <v>144</v>
      </c>
      <c r="D864" s="1">
        <v>623549.5</v>
      </c>
      <c r="E864" s="1">
        <v>495.4601088</v>
      </c>
      <c r="F864" s="8">
        <v>1267.5</v>
      </c>
    </row>
    <row r="865" spans="1:6" x14ac:dyDescent="0.25">
      <c r="A865" s="5" t="s">
        <v>142</v>
      </c>
      <c r="B865" t="s">
        <v>223</v>
      </c>
      <c r="C865" t="s">
        <v>144</v>
      </c>
      <c r="D865" s="1">
        <v>720950</v>
      </c>
      <c r="E865" s="1">
        <v>389.41881330000001</v>
      </c>
      <c r="F865" s="8">
        <v>1664</v>
      </c>
    </row>
    <row r="866" spans="1:6" x14ac:dyDescent="0.25">
      <c r="A866" s="5" t="s">
        <v>145</v>
      </c>
      <c r="B866" t="s">
        <v>132</v>
      </c>
      <c r="C866" t="s">
        <v>144</v>
      </c>
      <c r="D866" s="1">
        <v>450050</v>
      </c>
      <c r="E866" s="1">
        <v>138.77914240000001</v>
      </c>
      <c r="F866" s="8">
        <v>2077.5</v>
      </c>
    </row>
    <row r="867" spans="1:6" x14ac:dyDescent="0.25">
      <c r="A867" s="5" t="s">
        <v>147</v>
      </c>
      <c r="B867" t="s">
        <v>199</v>
      </c>
      <c r="C867" t="s">
        <v>144</v>
      </c>
      <c r="D867" s="1">
        <v>386664.28570000001</v>
      </c>
      <c r="E867" s="1">
        <v>168.3487169</v>
      </c>
      <c r="F867" s="8">
        <v>2479</v>
      </c>
    </row>
    <row r="868" spans="1:6" x14ac:dyDescent="0.25">
      <c r="A868" s="5" t="s">
        <v>145</v>
      </c>
      <c r="B868" t="s">
        <v>233</v>
      </c>
      <c r="C868" t="s">
        <v>144</v>
      </c>
      <c r="D868" s="1">
        <v>199950</v>
      </c>
      <c r="E868" s="1">
        <v>89.655172410000006</v>
      </c>
      <c r="F868" s="8">
        <v>1660</v>
      </c>
    </row>
    <row r="869" spans="1:6" x14ac:dyDescent="0.25">
      <c r="A869" s="5" t="s">
        <v>177</v>
      </c>
      <c r="B869" t="s">
        <v>218</v>
      </c>
      <c r="C869" t="s">
        <v>144</v>
      </c>
      <c r="D869" s="1">
        <v>164950</v>
      </c>
      <c r="E869" s="1">
        <v>96.236559139999997</v>
      </c>
      <c r="F869" s="8">
        <v>1652</v>
      </c>
    </row>
    <row r="870" spans="1:6" x14ac:dyDescent="0.25">
      <c r="A870" s="5" t="s">
        <v>145</v>
      </c>
      <c r="B870" t="s">
        <v>258</v>
      </c>
      <c r="C870" t="s">
        <v>144</v>
      </c>
      <c r="D870" s="1">
        <v>210050</v>
      </c>
      <c r="E870" s="1">
        <v>76.551472380000007</v>
      </c>
      <c r="F870" s="8">
        <v>1797.5</v>
      </c>
    </row>
    <row r="871" spans="1:6" x14ac:dyDescent="0.25">
      <c r="A871" s="5" t="s">
        <v>177</v>
      </c>
      <c r="B871" t="s">
        <v>51</v>
      </c>
      <c r="C871" t="s">
        <v>144</v>
      </c>
      <c r="D871" s="1">
        <v>309950</v>
      </c>
      <c r="E871" s="1">
        <v>230.9027778</v>
      </c>
      <c r="F871" s="8">
        <v>1385</v>
      </c>
    </row>
    <row r="872" spans="1:6" x14ac:dyDescent="0.25">
      <c r="A872" s="5" t="s">
        <v>147</v>
      </c>
      <c r="B872" t="s">
        <v>158</v>
      </c>
      <c r="C872" t="s">
        <v>144</v>
      </c>
      <c r="D872" s="1">
        <v>275050</v>
      </c>
      <c r="E872" s="1">
        <v>116.733986</v>
      </c>
      <c r="F872" s="8">
        <v>2175.5</v>
      </c>
    </row>
    <row r="873" spans="1:6" x14ac:dyDescent="0.25">
      <c r="A873" s="5" t="s">
        <v>145</v>
      </c>
      <c r="B873" t="s">
        <v>281</v>
      </c>
      <c r="C873" t="s">
        <v>144</v>
      </c>
      <c r="D873" s="1">
        <v>332250</v>
      </c>
      <c r="E873" s="1">
        <v>108.8931767</v>
      </c>
      <c r="F873" s="8">
        <v>2572</v>
      </c>
    </row>
    <row r="874" spans="1:6" x14ac:dyDescent="0.25">
      <c r="A874" s="5" t="s">
        <v>166</v>
      </c>
      <c r="B874" t="s">
        <v>101</v>
      </c>
      <c r="C874" t="s">
        <v>144</v>
      </c>
      <c r="D874" s="1">
        <v>245050</v>
      </c>
      <c r="E874" s="1">
        <v>98.587420039999998</v>
      </c>
      <c r="F874" s="8">
        <v>2266</v>
      </c>
    </row>
    <row r="875" spans="1:6" x14ac:dyDescent="0.25">
      <c r="A875" s="5" t="s">
        <v>166</v>
      </c>
      <c r="B875" t="s">
        <v>194</v>
      </c>
      <c r="C875" t="s">
        <v>144</v>
      </c>
      <c r="D875" s="1">
        <v>271421</v>
      </c>
      <c r="E875" s="1">
        <v>131.6403081</v>
      </c>
      <c r="F875" s="8">
        <v>2005.142857</v>
      </c>
    </row>
    <row r="876" spans="1:6" x14ac:dyDescent="0.25">
      <c r="A876" s="5" t="s">
        <v>177</v>
      </c>
      <c r="B876" t="s">
        <v>282</v>
      </c>
      <c r="C876" t="s">
        <v>144</v>
      </c>
      <c r="D876" s="1">
        <v>364950</v>
      </c>
      <c r="E876" s="1">
        <v>157.96933089999999</v>
      </c>
      <c r="F876" s="8">
        <v>2160</v>
      </c>
    </row>
    <row r="877" spans="1:6" x14ac:dyDescent="0.25">
      <c r="A877" s="5" t="s">
        <v>142</v>
      </c>
      <c r="B877" t="s">
        <v>334</v>
      </c>
      <c r="C877" t="s">
        <v>144</v>
      </c>
      <c r="D877" s="1">
        <v>169950</v>
      </c>
      <c r="E877" s="1">
        <v>97.307542780000006</v>
      </c>
      <c r="F877" s="8">
        <v>1816</v>
      </c>
    </row>
    <row r="878" spans="1:6" x14ac:dyDescent="0.25">
      <c r="A878" s="5" t="s">
        <v>177</v>
      </c>
      <c r="B878" t="s">
        <v>203</v>
      </c>
      <c r="C878" t="s">
        <v>144</v>
      </c>
      <c r="D878" s="1">
        <v>325050</v>
      </c>
      <c r="E878" s="1">
        <v>165.39735099999999</v>
      </c>
      <c r="F878" s="8">
        <v>1803</v>
      </c>
    </row>
    <row r="879" spans="1:6" x14ac:dyDescent="0.25">
      <c r="A879" s="5" t="s">
        <v>145</v>
      </c>
      <c r="B879" t="s">
        <v>124</v>
      </c>
      <c r="C879" t="s">
        <v>144</v>
      </c>
      <c r="D879" s="1">
        <v>219950</v>
      </c>
      <c r="E879" s="1">
        <v>104.00907719999999</v>
      </c>
      <c r="F879" s="8">
        <v>2051</v>
      </c>
    </row>
    <row r="880" spans="1:6" x14ac:dyDescent="0.25">
      <c r="A880" s="5" t="s">
        <v>147</v>
      </c>
      <c r="B880" t="s">
        <v>274</v>
      </c>
      <c r="C880" t="s">
        <v>144</v>
      </c>
      <c r="D880" s="1">
        <v>253378.57139999999</v>
      </c>
      <c r="E880" s="1">
        <v>122.9434507</v>
      </c>
      <c r="F880" s="8">
        <v>2027.7142859999999</v>
      </c>
    </row>
    <row r="881" spans="1:6" x14ac:dyDescent="0.25">
      <c r="A881" s="5" t="s">
        <v>150</v>
      </c>
      <c r="B881" t="s">
        <v>184</v>
      </c>
      <c r="C881" t="s">
        <v>144</v>
      </c>
      <c r="D881" s="1">
        <v>499000</v>
      </c>
      <c r="E881" s="1">
        <v>237.2881356</v>
      </c>
      <c r="F881" s="8">
        <v>2099</v>
      </c>
    </row>
    <row r="882" spans="1:6" x14ac:dyDescent="0.25">
      <c r="A882" s="5" t="s">
        <v>177</v>
      </c>
      <c r="B882" t="s">
        <v>270</v>
      </c>
      <c r="C882" t="s">
        <v>144</v>
      </c>
      <c r="D882" s="1">
        <v>364000</v>
      </c>
      <c r="E882" s="1">
        <v>127.8106956</v>
      </c>
      <c r="F882" s="8">
        <v>1094</v>
      </c>
    </row>
    <row r="883" spans="1:6" x14ac:dyDescent="0.25">
      <c r="A883" s="5" t="s">
        <v>155</v>
      </c>
      <c r="B883" t="s">
        <v>237</v>
      </c>
      <c r="C883" t="s">
        <v>144</v>
      </c>
      <c r="D883" s="1">
        <v>384245</v>
      </c>
      <c r="E883" s="1">
        <v>177.63248229999999</v>
      </c>
      <c r="F883" s="8">
        <v>2171</v>
      </c>
    </row>
    <row r="884" spans="1:6" x14ac:dyDescent="0.25">
      <c r="A884" s="5" t="s">
        <v>142</v>
      </c>
      <c r="B884" t="s">
        <v>272</v>
      </c>
      <c r="C884" t="s">
        <v>144</v>
      </c>
      <c r="D884" s="1">
        <v>250050</v>
      </c>
      <c r="E884" s="1">
        <v>125.0520732</v>
      </c>
      <c r="F884" s="8">
        <v>2099</v>
      </c>
    </row>
    <row r="885" spans="1:6" x14ac:dyDescent="0.25">
      <c r="A885" s="5" t="s">
        <v>155</v>
      </c>
      <c r="B885" t="s">
        <v>283</v>
      </c>
      <c r="C885" t="s">
        <v>144</v>
      </c>
      <c r="D885" s="1">
        <v>285050</v>
      </c>
      <c r="E885" s="1">
        <v>178.01339290000001</v>
      </c>
      <c r="F885" s="8">
        <v>1593</v>
      </c>
    </row>
    <row r="886" spans="1:6" x14ac:dyDescent="0.25">
      <c r="A886" s="5" t="s">
        <v>145</v>
      </c>
      <c r="B886" t="s">
        <v>124</v>
      </c>
      <c r="C886" t="s">
        <v>144</v>
      </c>
      <c r="D886" s="1">
        <v>220950</v>
      </c>
      <c r="E886" s="1">
        <v>108.8007454</v>
      </c>
      <c r="F886" s="8">
        <v>1911</v>
      </c>
    </row>
    <row r="887" spans="1:6" x14ac:dyDescent="0.25">
      <c r="A887" s="5" t="s">
        <v>150</v>
      </c>
      <c r="B887" t="s">
        <v>246</v>
      </c>
      <c r="C887" t="s">
        <v>144</v>
      </c>
      <c r="D887" s="1">
        <v>174950</v>
      </c>
      <c r="E887" s="1">
        <v>84.782608699999997</v>
      </c>
      <c r="F887" s="8">
        <v>2000</v>
      </c>
    </row>
    <row r="888" spans="1:6" x14ac:dyDescent="0.25">
      <c r="A888" s="5" t="s">
        <v>147</v>
      </c>
      <c r="B888" t="s">
        <v>257</v>
      </c>
      <c r="C888" t="s">
        <v>144</v>
      </c>
      <c r="D888" s="1">
        <v>186750</v>
      </c>
      <c r="E888" s="1">
        <v>94.214285709999999</v>
      </c>
      <c r="F888" s="8">
        <v>2027</v>
      </c>
    </row>
    <row r="889" spans="1:6" x14ac:dyDescent="0.25">
      <c r="A889" s="5" t="s">
        <v>155</v>
      </c>
      <c r="B889" t="s">
        <v>277</v>
      </c>
      <c r="C889" t="s">
        <v>144</v>
      </c>
      <c r="D889" s="1">
        <v>369050</v>
      </c>
      <c r="E889" s="1">
        <v>188.70201829999999</v>
      </c>
      <c r="F889" s="8">
        <v>1804.5</v>
      </c>
    </row>
    <row r="890" spans="1:6" x14ac:dyDescent="0.25">
      <c r="A890" s="5" t="s">
        <v>145</v>
      </c>
      <c r="B890" t="s">
        <v>161</v>
      </c>
      <c r="C890" t="s">
        <v>144</v>
      </c>
      <c r="D890" s="1">
        <v>197500</v>
      </c>
      <c r="E890" s="1">
        <v>70.634567079999997</v>
      </c>
      <c r="F890" s="8">
        <v>1414</v>
      </c>
    </row>
    <row r="891" spans="1:6" x14ac:dyDescent="0.25">
      <c r="A891" s="5" t="s">
        <v>145</v>
      </c>
      <c r="B891" t="s">
        <v>146</v>
      </c>
      <c r="C891" t="s">
        <v>144</v>
      </c>
      <c r="D891" s="1">
        <v>204500</v>
      </c>
      <c r="E891" s="1">
        <v>96.928879309999999</v>
      </c>
      <c r="F891" s="8">
        <v>2110.5</v>
      </c>
    </row>
    <row r="892" spans="1:6" x14ac:dyDescent="0.25">
      <c r="A892" s="5" t="s">
        <v>145</v>
      </c>
      <c r="B892" t="s">
        <v>161</v>
      </c>
      <c r="C892" t="s">
        <v>144</v>
      </c>
      <c r="D892" s="1">
        <v>149500</v>
      </c>
      <c r="E892" s="1">
        <v>48.296821309999999</v>
      </c>
      <c r="F892" s="8">
        <v>1236</v>
      </c>
    </row>
    <row r="893" spans="1:6" x14ac:dyDescent="0.25">
      <c r="A893" s="5" t="s">
        <v>177</v>
      </c>
      <c r="B893" t="s">
        <v>218</v>
      </c>
      <c r="C893" t="s">
        <v>144</v>
      </c>
      <c r="D893" s="1">
        <v>177000</v>
      </c>
      <c r="E893" s="1">
        <v>102.7109662</v>
      </c>
      <c r="F893" s="8">
        <v>1701.5</v>
      </c>
    </row>
    <row r="894" spans="1:6" x14ac:dyDescent="0.25">
      <c r="A894" s="5" t="s">
        <v>155</v>
      </c>
      <c r="B894" t="s">
        <v>259</v>
      </c>
      <c r="C894" t="s">
        <v>144</v>
      </c>
      <c r="D894" s="1">
        <v>235000</v>
      </c>
      <c r="E894" s="1">
        <v>113.57819069999999</v>
      </c>
      <c r="F894" s="8">
        <v>1855.5</v>
      </c>
    </row>
    <row r="895" spans="1:6" x14ac:dyDescent="0.25">
      <c r="A895" s="5" t="s">
        <v>150</v>
      </c>
      <c r="B895" t="s">
        <v>193</v>
      </c>
      <c r="C895" t="s">
        <v>144</v>
      </c>
      <c r="D895" s="1">
        <v>285050</v>
      </c>
      <c r="E895" s="1">
        <v>137.85199739999999</v>
      </c>
      <c r="F895" s="8">
        <v>2211</v>
      </c>
    </row>
    <row r="896" spans="1:6" x14ac:dyDescent="0.25">
      <c r="A896" s="5" t="s">
        <v>142</v>
      </c>
      <c r="B896" t="s">
        <v>285</v>
      </c>
      <c r="C896" t="s">
        <v>144</v>
      </c>
      <c r="D896" s="1">
        <v>195050</v>
      </c>
      <c r="E896" s="1">
        <v>117.5537228</v>
      </c>
      <c r="F896" s="8">
        <v>1680.7857140000001</v>
      </c>
    </row>
    <row r="897" spans="1:6" x14ac:dyDescent="0.25">
      <c r="A897" s="5" t="s">
        <v>145</v>
      </c>
      <c r="B897" t="s">
        <v>318</v>
      </c>
      <c r="C897" t="s">
        <v>144</v>
      </c>
      <c r="D897" s="1">
        <v>172807.14290000001</v>
      </c>
      <c r="E897" s="1">
        <v>92.060092010000005</v>
      </c>
      <c r="F897" s="8">
        <v>1905.7142859999999</v>
      </c>
    </row>
    <row r="898" spans="1:6" x14ac:dyDescent="0.25">
      <c r="A898" s="5" t="s">
        <v>150</v>
      </c>
      <c r="B898" t="s">
        <v>335</v>
      </c>
      <c r="C898" t="s">
        <v>144</v>
      </c>
      <c r="D898" s="1">
        <v>349950</v>
      </c>
      <c r="E898" s="1">
        <v>60.083594570000002</v>
      </c>
      <c r="F898" s="8">
        <v>1056</v>
      </c>
    </row>
    <row r="899" spans="1:6" x14ac:dyDescent="0.25">
      <c r="A899" s="5" t="s">
        <v>147</v>
      </c>
      <c r="B899" t="s">
        <v>29</v>
      </c>
      <c r="C899" t="s">
        <v>144</v>
      </c>
      <c r="D899" s="1">
        <v>306550</v>
      </c>
      <c r="E899" s="1">
        <v>137.70647080000001</v>
      </c>
      <c r="F899" s="8">
        <v>2245</v>
      </c>
    </row>
    <row r="900" spans="1:6" x14ac:dyDescent="0.25">
      <c r="A900" s="5" t="s">
        <v>142</v>
      </c>
      <c r="B900" t="s">
        <v>215</v>
      </c>
      <c r="C900" t="s">
        <v>144</v>
      </c>
      <c r="D900" s="1">
        <v>475050</v>
      </c>
      <c r="E900" s="1">
        <v>206.4528024</v>
      </c>
      <c r="F900" s="8">
        <v>2239</v>
      </c>
    </row>
    <row r="901" spans="1:6" x14ac:dyDescent="0.25">
      <c r="A901" s="5" t="s">
        <v>145</v>
      </c>
      <c r="B901" t="s">
        <v>170</v>
      </c>
      <c r="C901" t="s">
        <v>144</v>
      </c>
      <c r="D901" s="1">
        <v>311725</v>
      </c>
      <c r="E901" s="1">
        <v>100.1787099</v>
      </c>
      <c r="F901" s="8">
        <v>2567</v>
      </c>
    </row>
    <row r="902" spans="1:6" x14ac:dyDescent="0.25">
      <c r="A902" s="5" t="s">
        <v>177</v>
      </c>
      <c r="B902" t="s">
        <v>292</v>
      </c>
      <c r="C902" t="s">
        <v>144</v>
      </c>
      <c r="D902" s="1">
        <v>272499.5</v>
      </c>
      <c r="E902" s="1">
        <v>129.74896229999999</v>
      </c>
      <c r="F902" s="8">
        <v>1761</v>
      </c>
    </row>
    <row r="903" spans="1:6" x14ac:dyDescent="0.25">
      <c r="A903" s="5" t="s">
        <v>155</v>
      </c>
      <c r="B903" t="s">
        <v>169</v>
      </c>
      <c r="C903" t="s">
        <v>144</v>
      </c>
      <c r="D903" s="1">
        <v>278032</v>
      </c>
      <c r="E903" s="1">
        <v>137.7714489</v>
      </c>
      <c r="F903" s="8">
        <v>2051</v>
      </c>
    </row>
    <row r="904" spans="1:6" x14ac:dyDescent="0.25">
      <c r="A904" s="5" t="s">
        <v>166</v>
      </c>
      <c r="B904" t="s">
        <v>167</v>
      </c>
      <c r="C904" t="s">
        <v>144</v>
      </c>
      <c r="D904" s="1">
        <v>150000</v>
      </c>
      <c r="E904" s="1">
        <v>89.868577400000007</v>
      </c>
      <c r="F904" s="8">
        <v>1598</v>
      </c>
    </row>
    <row r="905" spans="1:6" x14ac:dyDescent="0.25">
      <c r="A905" s="5" t="s">
        <v>142</v>
      </c>
      <c r="B905" t="s">
        <v>188</v>
      </c>
      <c r="C905" t="s">
        <v>144</v>
      </c>
      <c r="D905" s="1">
        <v>115050</v>
      </c>
      <c r="E905" s="1">
        <v>64.061187630000006</v>
      </c>
      <c r="F905" s="8">
        <v>1732.5</v>
      </c>
    </row>
    <row r="906" spans="1:6" x14ac:dyDescent="0.25">
      <c r="A906" s="5" t="s">
        <v>166</v>
      </c>
      <c r="B906" t="s">
        <v>193</v>
      </c>
      <c r="C906" t="s">
        <v>144</v>
      </c>
      <c r="D906" s="1">
        <v>198675</v>
      </c>
      <c r="E906" s="1">
        <v>103.2389103</v>
      </c>
      <c r="F906" s="8">
        <v>1667.5</v>
      </c>
    </row>
    <row r="907" spans="1:6" x14ac:dyDescent="0.25">
      <c r="A907" s="5" t="s">
        <v>147</v>
      </c>
      <c r="B907" t="s">
        <v>254</v>
      </c>
      <c r="C907" t="s">
        <v>144</v>
      </c>
      <c r="D907" s="1">
        <v>229550</v>
      </c>
      <c r="E907" s="1">
        <v>100.9852217</v>
      </c>
      <c r="F907" s="8">
        <v>1780</v>
      </c>
    </row>
    <row r="908" spans="1:6" x14ac:dyDescent="0.25">
      <c r="A908" s="5" t="s">
        <v>155</v>
      </c>
      <c r="B908" t="s">
        <v>271</v>
      </c>
      <c r="C908" t="s">
        <v>144</v>
      </c>
      <c r="D908" s="1">
        <v>299950</v>
      </c>
      <c r="E908" s="1">
        <v>156.25</v>
      </c>
      <c r="F908" s="8">
        <v>1902</v>
      </c>
    </row>
    <row r="909" spans="1:6" x14ac:dyDescent="0.25">
      <c r="A909" s="5" t="s">
        <v>145</v>
      </c>
      <c r="B909" t="s">
        <v>238</v>
      </c>
      <c r="C909" t="s">
        <v>144</v>
      </c>
      <c r="D909" s="1">
        <v>254000</v>
      </c>
      <c r="E909" s="1">
        <v>117.9386439</v>
      </c>
      <c r="F909" s="8">
        <v>2009</v>
      </c>
    </row>
    <row r="910" spans="1:6" x14ac:dyDescent="0.25">
      <c r="A910" s="5" t="s">
        <v>155</v>
      </c>
      <c r="B910" t="s">
        <v>169</v>
      </c>
      <c r="C910" t="s">
        <v>144</v>
      </c>
      <c r="D910" s="1">
        <v>259500</v>
      </c>
      <c r="E910" s="1">
        <v>124.6700046</v>
      </c>
      <c r="F910" s="8">
        <v>2071.5</v>
      </c>
    </row>
    <row r="911" spans="1:6" x14ac:dyDescent="0.25">
      <c r="A911" s="5" t="s">
        <v>142</v>
      </c>
      <c r="B911" t="s">
        <v>305</v>
      </c>
      <c r="C911" t="s">
        <v>144</v>
      </c>
      <c r="D911" s="1">
        <v>140525</v>
      </c>
      <c r="E911" s="1">
        <v>93.622064420000001</v>
      </c>
      <c r="F911" s="8">
        <v>1726.5</v>
      </c>
    </row>
    <row r="912" spans="1:6" x14ac:dyDescent="0.25">
      <c r="A912" s="5" t="s">
        <v>147</v>
      </c>
      <c r="B912" t="s">
        <v>216</v>
      </c>
      <c r="C912" t="s">
        <v>144</v>
      </c>
      <c r="D912" s="1">
        <v>299500</v>
      </c>
      <c r="E912" s="1">
        <v>132.75442190000001</v>
      </c>
      <c r="F912" s="8">
        <v>2020</v>
      </c>
    </row>
    <row r="913" spans="1:6" x14ac:dyDescent="0.25">
      <c r="A913" s="5" t="s">
        <v>142</v>
      </c>
      <c r="B913" t="s">
        <v>302</v>
      </c>
      <c r="C913" t="s">
        <v>144</v>
      </c>
      <c r="D913" s="1">
        <v>332450</v>
      </c>
      <c r="E913" s="1">
        <v>142.20192159999999</v>
      </c>
      <c r="F913" s="8">
        <v>2240</v>
      </c>
    </row>
    <row r="914" spans="1:6" x14ac:dyDescent="0.25">
      <c r="A914" s="5" t="s">
        <v>155</v>
      </c>
      <c r="B914" t="s">
        <v>237</v>
      </c>
      <c r="C914" t="s">
        <v>144</v>
      </c>
      <c r="D914" s="1">
        <v>357069</v>
      </c>
      <c r="E914" s="1">
        <v>161.07583769999999</v>
      </c>
      <c r="F914" s="8">
        <v>2184</v>
      </c>
    </row>
    <row r="915" spans="1:6" x14ac:dyDescent="0.25">
      <c r="A915" s="5" t="s">
        <v>142</v>
      </c>
      <c r="B915" t="s">
        <v>305</v>
      </c>
      <c r="C915" t="s">
        <v>144</v>
      </c>
      <c r="D915" s="1">
        <v>150025</v>
      </c>
      <c r="E915" s="1">
        <v>97.826276770000007</v>
      </c>
      <c r="F915" s="8">
        <v>1737.5</v>
      </c>
    </row>
    <row r="916" spans="1:6" x14ac:dyDescent="0.25">
      <c r="A916" s="5" t="s">
        <v>147</v>
      </c>
      <c r="B916" t="s">
        <v>199</v>
      </c>
      <c r="C916" t="s">
        <v>144</v>
      </c>
      <c r="D916" s="1">
        <v>361720</v>
      </c>
      <c r="E916" s="1">
        <v>161.365601</v>
      </c>
      <c r="F916" s="8">
        <v>2296</v>
      </c>
    </row>
    <row r="917" spans="1:6" x14ac:dyDescent="0.25">
      <c r="A917" s="5" t="s">
        <v>145</v>
      </c>
      <c r="B917" t="s">
        <v>192</v>
      </c>
      <c r="C917" t="s">
        <v>144</v>
      </c>
      <c r="D917" s="1">
        <v>144950</v>
      </c>
      <c r="E917" s="1">
        <v>79.297245959999998</v>
      </c>
      <c r="F917" s="8">
        <v>1800</v>
      </c>
    </row>
    <row r="918" spans="1:6" x14ac:dyDescent="0.25">
      <c r="A918" s="5" t="s">
        <v>147</v>
      </c>
      <c r="B918" t="s">
        <v>273</v>
      </c>
      <c r="C918" t="s">
        <v>144</v>
      </c>
      <c r="D918" s="1">
        <v>422500</v>
      </c>
      <c r="E918" s="1">
        <v>171.0901581</v>
      </c>
      <c r="F918" s="8">
        <v>2511</v>
      </c>
    </row>
    <row r="919" spans="1:6" x14ac:dyDescent="0.25">
      <c r="A919" s="5" t="s">
        <v>150</v>
      </c>
      <c r="B919" t="s">
        <v>335</v>
      </c>
      <c r="C919" t="s">
        <v>144</v>
      </c>
      <c r="D919" s="1">
        <v>295907.14289999998</v>
      </c>
      <c r="E919" s="1">
        <v>29.928658429999999</v>
      </c>
      <c r="F919" s="8">
        <v>462.85714289999999</v>
      </c>
    </row>
    <row r="920" spans="1:6" x14ac:dyDescent="0.25">
      <c r="A920" s="5" t="s">
        <v>155</v>
      </c>
      <c r="B920" t="s">
        <v>101</v>
      </c>
      <c r="C920" t="s">
        <v>144</v>
      </c>
      <c r="D920" s="1">
        <v>159950</v>
      </c>
      <c r="E920" s="1">
        <v>101.05580689999999</v>
      </c>
      <c r="F920" s="8">
        <v>1560</v>
      </c>
    </row>
    <row r="921" spans="1:6" x14ac:dyDescent="0.25">
      <c r="A921" s="5" t="s">
        <v>150</v>
      </c>
      <c r="B921" t="s">
        <v>235</v>
      </c>
      <c r="C921" t="s">
        <v>144</v>
      </c>
      <c r="D921" s="1">
        <v>154050</v>
      </c>
      <c r="E921" s="1">
        <v>79.627014650000007</v>
      </c>
      <c r="F921" s="8">
        <v>1848</v>
      </c>
    </row>
    <row r="922" spans="1:6" x14ac:dyDescent="0.25">
      <c r="A922" s="5" t="s">
        <v>150</v>
      </c>
      <c r="B922" t="s">
        <v>316</v>
      </c>
      <c r="C922" t="s">
        <v>144</v>
      </c>
      <c r="D922" s="1">
        <v>233490</v>
      </c>
      <c r="E922" s="1">
        <v>102.9878618</v>
      </c>
      <c r="F922" s="8">
        <v>2240</v>
      </c>
    </row>
    <row r="923" spans="1:6" x14ac:dyDescent="0.25">
      <c r="A923" s="5" t="s">
        <v>177</v>
      </c>
      <c r="B923" t="s">
        <v>204</v>
      </c>
      <c r="C923" t="s">
        <v>144</v>
      </c>
      <c r="D923" s="1">
        <v>403505.42859999998</v>
      </c>
      <c r="E923" s="1">
        <v>186.81958030000001</v>
      </c>
      <c r="F923" s="8">
        <v>2136.8571430000002</v>
      </c>
    </row>
    <row r="924" spans="1:6" x14ac:dyDescent="0.25">
      <c r="A924" s="5" t="s">
        <v>145</v>
      </c>
      <c r="B924" t="s">
        <v>211</v>
      </c>
      <c r="C924" t="s">
        <v>144</v>
      </c>
      <c r="D924" s="1">
        <v>285050</v>
      </c>
      <c r="E924" s="1">
        <v>125.24876519999999</v>
      </c>
      <c r="F924" s="8">
        <v>1600</v>
      </c>
    </row>
    <row r="925" spans="1:6" x14ac:dyDescent="0.25">
      <c r="A925" s="5" t="s">
        <v>155</v>
      </c>
      <c r="B925" t="s">
        <v>101</v>
      </c>
      <c r="C925" t="s">
        <v>144</v>
      </c>
      <c r="D925" s="1">
        <v>227450</v>
      </c>
      <c r="E925" s="1">
        <v>117.94217039999999</v>
      </c>
      <c r="F925" s="8">
        <v>1715</v>
      </c>
    </row>
    <row r="926" spans="1:6" x14ac:dyDescent="0.25">
      <c r="A926" s="5" t="s">
        <v>147</v>
      </c>
      <c r="B926" t="s">
        <v>29</v>
      </c>
      <c r="C926" t="s">
        <v>144</v>
      </c>
      <c r="D926" s="1">
        <v>285000</v>
      </c>
      <c r="E926" s="1">
        <v>123.25897260000001</v>
      </c>
      <c r="F926" s="8">
        <v>2319</v>
      </c>
    </row>
    <row r="927" spans="1:6" x14ac:dyDescent="0.25">
      <c r="A927" s="5" t="s">
        <v>155</v>
      </c>
      <c r="B927" t="s">
        <v>114</v>
      </c>
      <c r="C927" t="s">
        <v>144</v>
      </c>
      <c r="D927" s="1">
        <v>339050</v>
      </c>
      <c r="E927" s="1">
        <v>158.5640138</v>
      </c>
      <c r="F927" s="8">
        <v>2153</v>
      </c>
    </row>
    <row r="928" spans="1:6" x14ac:dyDescent="0.25">
      <c r="A928" s="5" t="s">
        <v>150</v>
      </c>
      <c r="B928" t="s">
        <v>151</v>
      </c>
      <c r="C928" t="s">
        <v>144</v>
      </c>
      <c r="D928" s="1">
        <v>211645.5</v>
      </c>
      <c r="E928" s="1">
        <v>95.161290320000006</v>
      </c>
      <c r="F928" s="8">
        <v>2245.5</v>
      </c>
    </row>
    <row r="929" spans="1:6" x14ac:dyDescent="0.25">
      <c r="A929" s="5" t="s">
        <v>145</v>
      </c>
      <c r="B929" t="s">
        <v>233</v>
      </c>
      <c r="C929" t="s">
        <v>144</v>
      </c>
      <c r="D929" s="1">
        <v>196978.57139999999</v>
      </c>
      <c r="E929" s="1">
        <v>82.637998089999996</v>
      </c>
      <c r="F929" s="8">
        <v>1661.142857</v>
      </c>
    </row>
    <row r="930" spans="1:6" x14ac:dyDescent="0.25">
      <c r="A930" s="5" t="s">
        <v>142</v>
      </c>
      <c r="B930" t="s">
        <v>234</v>
      </c>
      <c r="C930" t="s">
        <v>144</v>
      </c>
      <c r="D930" s="1">
        <v>215000</v>
      </c>
      <c r="E930" s="1">
        <v>127.9802069</v>
      </c>
      <c r="F930" s="8">
        <v>1700</v>
      </c>
    </row>
    <row r="931" spans="1:6" x14ac:dyDescent="0.25">
      <c r="A931" s="5" t="s">
        <v>147</v>
      </c>
      <c r="B931" t="s">
        <v>336</v>
      </c>
      <c r="C931" t="s">
        <v>144</v>
      </c>
      <c r="D931" s="1">
        <v>139050</v>
      </c>
      <c r="E931" s="1">
        <v>71.730195710000004</v>
      </c>
      <c r="F931" s="8">
        <v>1950</v>
      </c>
    </row>
    <row r="932" spans="1:6" x14ac:dyDescent="0.25">
      <c r="A932" s="5" t="s">
        <v>147</v>
      </c>
      <c r="B932" t="s">
        <v>284</v>
      </c>
      <c r="C932" t="s">
        <v>144</v>
      </c>
      <c r="D932" s="1">
        <v>339500</v>
      </c>
      <c r="E932" s="1">
        <v>128.8955325</v>
      </c>
      <c r="F932" s="8">
        <v>2628</v>
      </c>
    </row>
    <row r="933" spans="1:6" x14ac:dyDescent="0.25">
      <c r="A933" s="5" t="s">
        <v>155</v>
      </c>
      <c r="B933" t="s">
        <v>24</v>
      </c>
      <c r="C933" t="s">
        <v>144</v>
      </c>
      <c r="D933" s="1">
        <v>289500</v>
      </c>
      <c r="E933" s="1">
        <v>148.3124081</v>
      </c>
      <c r="F933" s="8">
        <v>1954.5</v>
      </c>
    </row>
    <row r="934" spans="1:6" x14ac:dyDescent="0.25">
      <c r="A934" s="5" t="s">
        <v>142</v>
      </c>
      <c r="B934" t="s">
        <v>223</v>
      </c>
      <c r="C934" t="s">
        <v>144</v>
      </c>
      <c r="D934" s="1">
        <v>643750</v>
      </c>
      <c r="E934" s="1">
        <v>360.61523440000002</v>
      </c>
      <c r="F934" s="8">
        <v>1714</v>
      </c>
    </row>
    <row r="935" spans="1:6" x14ac:dyDescent="0.25">
      <c r="A935" s="5" t="s">
        <v>155</v>
      </c>
      <c r="B935" t="s">
        <v>114</v>
      </c>
      <c r="C935" t="s">
        <v>144</v>
      </c>
      <c r="D935" s="1">
        <v>349994</v>
      </c>
      <c r="E935" s="1">
        <v>166.37756580000001</v>
      </c>
      <c r="F935" s="8">
        <v>2083.5</v>
      </c>
    </row>
    <row r="936" spans="1:6" x14ac:dyDescent="0.25">
      <c r="A936" s="5" t="s">
        <v>147</v>
      </c>
      <c r="B936" t="s">
        <v>238</v>
      </c>
      <c r="C936" t="s">
        <v>144</v>
      </c>
      <c r="D936" s="1">
        <v>500050</v>
      </c>
      <c r="E936" s="1">
        <v>160.2075069</v>
      </c>
      <c r="F936" s="8">
        <v>3172</v>
      </c>
    </row>
    <row r="937" spans="1:6" x14ac:dyDescent="0.25">
      <c r="A937" s="5" t="s">
        <v>142</v>
      </c>
      <c r="B937" t="s">
        <v>310</v>
      </c>
      <c r="C937" t="s">
        <v>144</v>
      </c>
      <c r="D937" s="1">
        <v>174950</v>
      </c>
      <c r="E937" s="1">
        <v>94.728915659999998</v>
      </c>
      <c r="F937" s="8">
        <v>1932</v>
      </c>
    </row>
    <row r="938" spans="1:6" x14ac:dyDescent="0.25">
      <c r="A938" s="5" t="s">
        <v>150</v>
      </c>
      <c r="B938" t="s">
        <v>189</v>
      </c>
      <c r="C938" t="s">
        <v>144</v>
      </c>
      <c r="D938" s="1">
        <v>228311.5</v>
      </c>
      <c r="E938" s="1">
        <v>74.838842049999997</v>
      </c>
      <c r="F938" s="8">
        <v>1308</v>
      </c>
    </row>
    <row r="939" spans="1:6" x14ac:dyDescent="0.25">
      <c r="A939" s="5" t="s">
        <v>155</v>
      </c>
      <c r="B939" t="s">
        <v>317</v>
      </c>
      <c r="C939" t="s">
        <v>144</v>
      </c>
      <c r="D939" s="1">
        <v>381050</v>
      </c>
      <c r="E939" s="1">
        <v>184.56790119999999</v>
      </c>
      <c r="F939" s="8">
        <v>2107</v>
      </c>
    </row>
    <row r="940" spans="1:6" x14ac:dyDescent="0.25">
      <c r="A940" s="5" t="s">
        <v>147</v>
      </c>
      <c r="B940" t="s">
        <v>273</v>
      </c>
      <c r="C940" t="s">
        <v>144</v>
      </c>
      <c r="D940" s="1">
        <v>377050</v>
      </c>
      <c r="E940" s="1">
        <v>150.4170689</v>
      </c>
      <c r="F940" s="8">
        <v>2457</v>
      </c>
    </row>
    <row r="941" spans="1:6" x14ac:dyDescent="0.25">
      <c r="A941" s="5" t="s">
        <v>142</v>
      </c>
      <c r="B941" t="s">
        <v>154</v>
      </c>
      <c r="C941" t="s">
        <v>144</v>
      </c>
      <c r="D941" s="1">
        <v>344995</v>
      </c>
      <c r="E941" s="1">
        <v>127.2407486</v>
      </c>
      <c r="F941" s="8">
        <v>2743.5</v>
      </c>
    </row>
    <row r="942" spans="1:6" x14ac:dyDescent="0.25">
      <c r="A942" s="5" t="s">
        <v>150</v>
      </c>
      <c r="B942" t="s">
        <v>151</v>
      </c>
      <c r="C942" t="s">
        <v>144</v>
      </c>
      <c r="D942" s="1">
        <v>233208.5</v>
      </c>
      <c r="E942" s="1">
        <v>103.40260360000001</v>
      </c>
      <c r="F942" s="8">
        <v>2200</v>
      </c>
    </row>
    <row r="943" spans="1:6" x14ac:dyDescent="0.25">
      <c r="A943" s="5" t="s">
        <v>145</v>
      </c>
      <c r="B943" t="s">
        <v>212</v>
      </c>
      <c r="C943" t="s">
        <v>144</v>
      </c>
      <c r="D943" s="1">
        <v>179950</v>
      </c>
      <c r="E943" s="1">
        <v>90.367830420000004</v>
      </c>
      <c r="F943" s="8">
        <v>1800</v>
      </c>
    </row>
    <row r="944" spans="1:6" x14ac:dyDescent="0.25">
      <c r="A944" s="5" t="s">
        <v>177</v>
      </c>
      <c r="B944" t="s">
        <v>18</v>
      </c>
      <c r="C944" t="s">
        <v>144</v>
      </c>
      <c r="D944" s="1">
        <v>228381.5</v>
      </c>
      <c r="E944" s="1">
        <v>111.4180479</v>
      </c>
      <c r="F944" s="8">
        <v>1806</v>
      </c>
    </row>
    <row r="945" spans="1:6" x14ac:dyDescent="0.25">
      <c r="A945" s="5" t="s">
        <v>155</v>
      </c>
      <c r="B945" t="s">
        <v>180</v>
      </c>
      <c r="C945" t="s">
        <v>144</v>
      </c>
      <c r="D945" s="1">
        <v>249000</v>
      </c>
      <c r="E945" s="1">
        <v>131.56872129999999</v>
      </c>
      <c r="F945" s="8">
        <v>1876.5</v>
      </c>
    </row>
    <row r="946" spans="1:6" x14ac:dyDescent="0.25">
      <c r="A946" s="5" t="s">
        <v>177</v>
      </c>
      <c r="B946" t="s">
        <v>203</v>
      </c>
      <c r="C946" t="s">
        <v>144</v>
      </c>
      <c r="D946" s="1">
        <v>302545</v>
      </c>
      <c r="E946" s="1">
        <v>163.98603220000001</v>
      </c>
      <c r="F946" s="8">
        <v>1665</v>
      </c>
    </row>
    <row r="947" spans="1:6" x14ac:dyDescent="0.25">
      <c r="A947" s="5" t="s">
        <v>155</v>
      </c>
      <c r="B947" t="s">
        <v>306</v>
      </c>
      <c r="C947" t="s">
        <v>144</v>
      </c>
      <c r="D947" s="1">
        <v>316050</v>
      </c>
      <c r="E947" s="1">
        <v>200</v>
      </c>
      <c r="F947" s="8">
        <v>1320</v>
      </c>
    </row>
    <row r="948" spans="1:6" x14ac:dyDescent="0.25">
      <c r="A948" s="5" t="s">
        <v>166</v>
      </c>
      <c r="B948" t="s">
        <v>205</v>
      </c>
      <c r="C948" t="s">
        <v>144</v>
      </c>
      <c r="D948" s="1">
        <v>142550</v>
      </c>
      <c r="E948" s="1">
        <v>87.655165589999996</v>
      </c>
      <c r="F948" s="8">
        <v>1721.5</v>
      </c>
    </row>
    <row r="949" spans="1:6" x14ac:dyDescent="0.25">
      <c r="A949" s="5" t="s">
        <v>147</v>
      </c>
      <c r="B949" t="s">
        <v>200</v>
      </c>
      <c r="C949" t="s">
        <v>144</v>
      </c>
      <c r="D949" s="1">
        <v>185250</v>
      </c>
      <c r="E949" s="1">
        <v>91.511828719999997</v>
      </c>
      <c r="F949" s="8">
        <v>1963</v>
      </c>
    </row>
    <row r="950" spans="1:6" x14ac:dyDescent="0.25">
      <c r="A950" s="5" t="s">
        <v>145</v>
      </c>
      <c r="B950" t="s">
        <v>211</v>
      </c>
      <c r="C950" t="s">
        <v>144</v>
      </c>
      <c r="D950" s="1">
        <v>277550</v>
      </c>
      <c r="E950" s="1">
        <v>106.0811164</v>
      </c>
      <c r="F950" s="8">
        <v>1720</v>
      </c>
    </row>
    <row r="951" spans="1:6" x14ac:dyDescent="0.25">
      <c r="A951" s="5" t="s">
        <v>145</v>
      </c>
      <c r="B951" t="s">
        <v>233</v>
      </c>
      <c r="C951" t="s">
        <v>144</v>
      </c>
      <c r="D951" s="1">
        <v>183700</v>
      </c>
      <c r="E951" s="1">
        <v>88.775038670000001</v>
      </c>
      <c r="F951" s="8">
        <v>1653.5</v>
      </c>
    </row>
    <row r="952" spans="1:6" x14ac:dyDescent="0.25">
      <c r="A952" s="5" t="s">
        <v>177</v>
      </c>
      <c r="B952" t="s">
        <v>292</v>
      </c>
      <c r="C952" t="s">
        <v>144</v>
      </c>
      <c r="D952" s="1">
        <v>263250</v>
      </c>
      <c r="E952" s="1">
        <v>126.9080968</v>
      </c>
      <c r="F952" s="8">
        <v>1688</v>
      </c>
    </row>
    <row r="953" spans="1:6" x14ac:dyDescent="0.25">
      <c r="A953" s="5" t="s">
        <v>147</v>
      </c>
      <c r="B953" t="s">
        <v>253</v>
      </c>
      <c r="C953" t="s">
        <v>144</v>
      </c>
      <c r="D953" s="1">
        <v>77550</v>
      </c>
      <c r="E953" s="1">
        <v>51.057165689999998</v>
      </c>
      <c r="F953" s="8">
        <v>1542</v>
      </c>
    </row>
    <row r="954" spans="1:6" x14ac:dyDescent="0.25">
      <c r="A954" s="5" t="s">
        <v>147</v>
      </c>
      <c r="B954" t="s">
        <v>216</v>
      </c>
      <c r="C954" t="s">
        <v>144</v>
      </c>
      <c r="D954" s="1">
        <v>288135.71429999999</v>
      </c>
      <c r="E954" s="1">
        <v>134.88021470000001</v>
      </c>
      <c r="F954" s="8">
        <v>1988.5714290000001</v>
      </c>
    </row>
    <row r="955" spans="1:6" x14ac:dyDescent="0.25">
      <c r="A955" s="5" t="s">
        <v>177</v>
      </c>
      <c r="B955" t="s">
        <v>302</v>
      </c>
      <c r="C955" t="s">
        <v>144</v>
      </c>
      <c r="D955" s="1">
        <v>399050</v>
      </c>
      <c r="E955" s="1">
        <v>157.69958930000001</v>
      </c>
      <c r="F955" s="8">
        <v>2295</v>
      </c>
    </row>
    <row r="956" spans="1:6" x14ac:dyDescent="0.25">
      <c r="A956" s="5" t="s">
        <v>142</v>
      </c>
      <c r="B956" t="s">
        <v>171</v>
      </c>
      <c r="C956" t="s">
        <v>144</v>
      </c>
      <c r="D956" s="1">
        <v>499795</v>
      </c>
      <c r="E956" s="1">
        <v>181.3719907</v>
      </c>
      <c r="F956" s="8">
        <v>2749.5</v>
      </c>
    </row>
    <row r="957" spans="1:6" x14ac:dyDescent="0.25">
      <c r="A957" s="5" t="s">
        <v>147</v>
      </c>
      <c r="B957" t="s">
        <v>200</v>
      </c>
      <c r="C957" t="s">
        <v>144</v>
      </c>
      <c r="D957" s="1">
        <v>186950</v>
      </c>
      <c r="E957" s="1">
        <v>93.483199999999997</v>
      </c>
      <c r="F957" s="8">
        <v>2007</v>
      </c>
    </row>
    <row r="958" spans="1:6" x14ac:dyDescent="0.25">
      <c r="A958" s="5" t="s">
        <v>147</v>
      </c>
      <c r="B958" t="s">
        <v>315</v>
      </c>
      <c r="C958" t="s">
        <v>144</v>
      </c>
      <c r="D958" s="1">
        <v>165800</v>
      </c>
      <c r="E958" s="1">
        <v>87.889806969999995</v>
      </c>
      <c r="F958" s="8">
        <v>1780</v>
      </c>
    </row>
    <row r="959" spans="1:6" x14ac:dyDescent="0.25">
      <c r="A959" s="5" t="s">
        <v>145</v>
      </c>
      <c r="B959" t="s">
        <v>226</v>
      </c>
      <c r="C959" t="s">
        <v>144</v>
      </c>
      <c r="D959" s="1">
        <v>349050</v>
      </c>
      <c r="E959" s="1">
        <v>117.0046802</v>
      </c>
      <c r="F959" s="8">
        <v>2229</v>
      </c>
    </row>
    <row r="960" spans="1:6" x14ac:dyDescent="0.25">
      <c r="A960" s="5" t="s">
        <v>177</v>
      </c>
      <c r="B960" t="s">
        <v>302</v>
      </c>
      <c r="C960" t="s">
        <v>144</v>
      </c>
      <c r="D960" s="1">
        <v>379620</v>
      </c>
      <c r="E960" s="1">
        <v>155.9267299</v>
      </c>
      <c r="F960" s="8">
        <v>2197.5</v>
      </c>
    </row>
    <row r="961" spans="1:6" x14ac:dyDescent="0.25">
      <c r="A961" s="5" t="s">
        <v>145</v>
      </c>
      <c r="B961" t="s">
        <v>233</v>
      </c>
      <c r="C961" t="s">
        <v>144</v>
      </c>
      <c r="D961" s="1">
        <v>212500</v>
      </c>
      <c r="E961" s="1">
        <v>89.576347240000004</v>
      </c>
      <c r="F961" s="8">
        <v>1680</v>
      </c>
    </row>
    <row r="962" spans="1:6" x14ac:dyDescent="0.25">
      <c r="A962" s="5" t="s">
        <v>166</v>
      </c>
      <c r="B962" t="s">
        <v>205</v>
      </c>
      <c r="C962" t="s">
        <v>144</v>
      </c>
      <c r="D962" s="1">
        <v>140050</v>
      </c>
      <c r="E962" s="1">
        <v>88.719898610000001</v>
      </c>
      <c r="F962" s="8">
        <v>1600</v>
      </c>
    </row>
    <row r="963" spans="1:6" x14ac:dyDescent="0.25">
      <c r="A963" s="5" t="s">
        <v>147</v>
      </c>
      <c r="B963" t="s">
        <v>173</v>
      </c>
      <c r="C963" t="s">
        <v>144</v>
      </c>
      <c r="D963" s="1">
        <v>212650</v>
      </c>
      <c r="E963" s="1">
        <v>95.6</v>
      </c>
      <c r="F963" s="8">
        <v>2100</v>
      </c>
    </row>
    <row r="964" spans="1:6" x14ac:dyDescent="0.25">
      <c r="A964" s="5" t="s">
        <v>150</v>
      </c>
      <c r="B964" t="s">
        <v>19</v>
      </c>
      <c r="C964" t="s">
        <v>144</v>
      </c>
      <c r="D964" s="1">
        <v>313989.5</v>
      </c>
      <c r="E964" s="1">
        <v>129.71014840000001</v>
      </c>
      <c r="F964" s="8">
        <v>2434</v>
      </c>
    </row>
    <row r="965" spans="1:6" x14ac:dyDescent="0.25">
      <c r="A965" s="5" t="s">
        <v>145</v>
      </c>
      <c r="B965" t="s">
        <v>181</v>
      </c>
      <c r="C965" t="s">
        <v>144</v>
      </c>
      <c r="D965" s="1">
        <v>180050</v>
      </c>
      <c r="E965" s="1">
        <v>79.9863225</v>
      </c>
      <c r="F965" s="8">
        <v>1940.5</v>
      </c>
    </row>
    <row r="966" spans="1:6" x14ac:dyDescent="0.25">
      <c r="A966" s="5" t="s">
        <v>177</v>
      </c>
      <c r="B966" t="s">
        <v>203</v>
      </c>
      <c r="C966" t="s">
        <v>144</v>
      </c>
      <c r="D966" s="1">
        <v>324950</v>
      </c>
      <c r="E966" s="1">
        <v>165.81943190000001</v>
      </c>
      <c r="F966" s="8">
        <v>1757</v>
      </c>
    </row>
    <row r="967" spans="1:6" x14ac:dyDescent="0.25">
      <c r="A967" s="5" t="s">
        <v>177</v>
      </c>
      <c r="B967" t="s">
        <v>312</v>
      </c>
      <c r="C967" t="s">
        <v>144</v>
      </c>
      <c r="D967" s="1">
        <v>179950</v>
      </c>
      <c r="E967" s="1">
        <v>119.0892036</v>
      </c>
      <c r="F967" s="8">
        <v>1342.7142859999999</v>
      </c>
    </row>
    <row r="968" spans="1:6" x14ac:dyDescent="0.25">
      <c r="A968" s="5" t="s">
        <v>142</v>
      </c>
      <c r="B968" t="s">
        <v>188</v>
      </c>
      <c r="C968" t="s">
        <v>144</v>
      </c>
      <c r="D968" s="1">
        <v>114950</v>
      </c>
      <c r="E968" s="1">
        <v>63.817891369999998</v>
      </c>
      <c r="F968" s="8">
        <v>1723</v>
      </c>
    </row>
    <row r="969" spans="1:6" x14ac:dyDescent="0.25">
      <c r="A969" s="5" t="s">
        <v>155</v>
      </c>
      <c r="B969" t="s">
        <v>156</v>
      </c>
      <c r="C969" t="s">
        <v>144</v>
      </c>
      <c r="D969" s="1">
        <v>208989</v>
      </c>
      <c r="E969" s="1">
        <v>109.532072</v>
      </c>
      <c r="F969" s="8">
        <v>1905</v>
      </c>
    </row>
    <row r="970" spans="1:6" x14ac:dyDescent="0.25">
      <c r="A970" s="5" t="s">
        <v>147</v>
      </c>
      <c r="B970" t="s">
        <v>187</v>
      </c>
      <c r="C970" t="s">
        <v>144</v>
      </c>
      <c r="D970" s="1">
        <v>181620.71429999999</v>
      </c>
      <c r="E970" s="1">
        <v>88.333333330000002</v>
      </c>
      <c r="F970" s="8">
        <v>1925.0714290000001</v>
      </c>
    </row>
    <row r="971" spans="1:6" x14ac:dyDescent="0.25">
      <c r="A971" s="5" t="s">
        <v>145</v>
      </c>
      <c r="B971" t="s">
        <v>258</v>
      </c>
      <c r="C971" t="s">
        <v>144</v>
      </c>
      <c r="D971" s="1">
        <v>232950</v>
      </c>
      <c r="E971" s="1">
        <v>91.839044650000005</v>
      </c>
      <c r="F971" s="8">
        <v>2054.5</v>
      </c>
    </row>
    <row r="972" spans="1:6" x14ac:dyDescent="0.25">
      <c r="A972" s="5" t="s">
        <v>150</v>
      </c>
      <c r="B972" t="s">
        <v>246</v>
      </c>
      <c r="C972" t="s">
        <v>144</v>
      </c>
      <c r="D972" s="1">
        <v>164950</v>
      </c>
      <c r="E972" s="1">
        <v>80.624259670000001</v>
      </c>
      <c r="F972" s="8">
        <v>1739.4285709999999</v>
      </c>
    </row>
    <row r="973" spans="1:6" x14ac:dyDescent="0.25">
      <c r="A973" s="5" t="s">
        <v>145</v>
      </c>
      <c r="B973" t="s">
        <v>172</v>
      </c>
      <c r="C973" t="s">
        <v>144</v>
      </c>
      <c r="D973" s="1">
        <v>314950</v>
      </c>
      <c r="E973" s="1">
        <v>97.878128399999994</v>
      </c>
      <c r="F973" s="8">
        <v>2549</v>
      </c>
    </row>
    <row r="974" spans="1:6" x14ac:dyDescent="0.25">
      <c r="A974" s="5" t="s">
        <v>142</v>
      </c>
      <c r="B974" t="s">
        <v>288</v>
      </c>
      <c r="C974" t="s">
        <v>144</v>
      </c>
      <c r="D974" s="1">
        <v>318950</v>
      </c>
      <c r="E974" s="1">
        <v>161.24429219999999</v>
      </c>
      <c r="F974" s="8">
        <v>1976</v>
      </c>
    </row>
    <row r="975" spans="1:6" x14ac:dyDescent="0.25">
      <c r="A975" s="5" t="s">
        <v>150</v>
      </c>
      <c r="B975" t="s">
        <v>240</v>
      </c>
      <c r="C975" t="s">
        <v>144</v>
      </c>
      <c r="D975" s="1">
        <v>212960.5</v>
      </c>
      <c r="E975" s="1">
        <v>93.693667079999997</v>
      </c>
      <c r="F975" s="8">
        <v>2236.5</v>
      </c>
    </row>
    <row r="976" spans="1:6" x14ac:dyDescent="0.25">
      <c r="A976" s="5" t="s">
        <v>145</v>
      </c>
      <c r="B976" t="s">
        <v>233</v>
      </c>
      <c r="C976" t="s">
        <v>144</v>
      </c>
      <c r="D976" s="1">
        <v>192400</v>
      </c>
      <c r="E976" s="1">
        <v>84.77462482</v>
      </c>
      <c r="F976" s="8">
        <v>1690</v>
      </c>
    </row>
    <row r="977" spans="1:6" x14ac:dyDescent="0.25">
      <c r="A977" s="5" t="s">
        <v>145</v>
      </c>
      <c r="B977" t="s">
        <v>303</v>
      </c>
      <c r="C977" t="s">
        <v>144</v>
      </c>
      <c r="D977" s="1">
        <v>234950</v>
      </c>
      <c r="E977" s="1">
        <v>91.907169120000006</v>
      </c>
      <c r="F977" s="8">
        <v>2024</v>
      </c>
    </row>
    <row r="978" spans="1:6" x14ac:dyDescent="0.25">
      <c r="A978" s="5" t="s">
        <v>155</v>
      </c>
      <c r="B978" t="s">
        <v>208</v>
      </c>
      <c r="C978" t="s">
        <v>144</v>
      </c>
      <c r="D978" s="1">
        <v>316000</v>
      </c>
      <c r="E978" s="1">
        <v>139.5213454</v>
      </c>
      <c r="F978" s="8">
        <v>2186</v>
      </c>
    </row>
    <row r="979" spans="1:6" x14ac:dyDescent="0.25">
      <c r="A979" s="5" t="s">
        <v>142</v>
      </c>
      <c r="B979" t="s">
        <v>247</v>
      </c>
      <c r="C979" t="s">
        <v>144</v>
      </c>
      <c r="D979" s="1">
        <v>454995</v>
      </c>
      <c r="E979" s="1">
        <v>183.0402862</v>
      </c>
      <c r="F979" s="8">
        <v>1960</v>
      </c>
    </row>
    <row r="980" spans="1:6" x14ac:dyDescent="0.25">
      <c r="A980" s="5" t="s">
        <v>155</v>
      </c>
      <c r="B980" t="s">
        <v>180</v>
      </c>
      <c r="C980" t="s">
        <v>144</v>
      </c>
      <c r="D980" s="1">
        <v>239950</v>
      </c>
      <c r="E980" s="1">
        <v>127.591481</v>
      </c>
      <c r="F980" s="8">
        <v>1855.5</v>
      </c>
    </row>
    <row r="981" spans="1:6" x14ac:dyDescent="0.25">
      <c r="A981" s="5" t="s">
        <v>142</v>
      </c>
      <c r="B981" t="s">
        <v>247</v>
      </c>
      <c r="C981" t="s">
        <v>144</v>
      </c>
      <c r="D981" s="1">
        <v>417549.5</v>
      </c>
      <c r="E981" s="1">
        <v>169.22662639999999</v>
      </c>
      <c r="F981" s="8">
        <v>2330.5</v>
      </c>
    </row>
    <row r="982" spans="1:6" x14ac:dyDescent="0.25">
      <c r="A982" s="5" t="s">
        <v>142</v>
      </c>
      <c r="B982" t="s">
        <v>290</v>
      </c>
      <c r="C982" t="s">
        <v>144</v>
      </c>
      <c r="D982" s="1">
        <v>184950</v>
      </c>
      <c r="E982" s="1">
        <v>114.6131805</v>
      </c>
      <c r="F982" s="8">
        <v>1629</v>
      </c>
    </row>
    <row r="983" spans="1:6" x14ac:dyDescent="0.25">
      <c r="A983" s="5" t="s">
        <v>147</v>
      </c>
      <c r="B983" t="s">
        <v>315</v>
      </c>
      <c r="C983" t="s">
        <v>144</v>
      </c>
      <c r="D983" s="1">
        <v>181250</v>
      </c>
      <c r="E983" s="1">
        <v>89.506287439999994</v>
      </c>
      <c r="F983" s="8">
        <v>1809.5</v>
      </c>
    </row>
    <row r="984" spans="1:6" x14ac:dyDescent="0.25">
      <c r="A984" s="5" t="s">
        <v>147</v>
      </c>
      <c r="B984" t="s">
        <v>254</v>
      </c>
      <c r="C984" t="s">
        <v>144</v>
      </c>
      <c r="D984" s="1">
        <v>232550</v>
      </c>
      <c r="E984" s="1">
        <v>102.9770992</v>
      </c>
      <c r="F984" s="8">
        <v>1712</v>
      </c>
    </row>
    <row r="985" spans="1:6" x14ac:dyDescent="0.25">
      <c r="A985" s="5" t="s">
        <v>147</v>
      </c>
      <c r="B985" t="s">
        <v>251</v>
      </c>
      <c r="C985" t="s">
        <v>144</v>
      </c>
      <c r="D985" s="1">
        <v>398050</v>
      </c>
      <c r="E985" s="1">
        <v>148.69126879999999</v>
      </c>
      <c r="F985" s="8">
        <v>2697</v>
      </c>
    </row>
    <row r="986" spans="1:6" x14ac:dyDescent="0.25">
      <c r="A986" s="5" t="s">
        <v>155</v>
      </c>
      <c r="B986" t="s">
        <v>259</v>
      </c>
      <c r="C986" t="s">
        <v>144</v>
      </c>
      <c r="D986" s="1">
        <v>242235</v>
      </c>
      <c r="E986" s="1">
        <v>120.5883857</v>
      </c>
      <c r="F986" s="8">
        <v>1882</v>
      </c>
    </row>
    <row r="987" spans="1:6" x14ac:dyDescent="0.25">
      <c r="A987" s="5" t="s">
        <v>150</v>
      </c>
      <c r="B987" t="s">
        <v>206</v>
      </c>
      <c r="C987" t="s">
        <v>144</v>
      </c>
      <c r="D987" s="1">
        <v>184050</v>
      </c>
      <c r="E987" s="1">
        <v>91.357806609999997</v>
      </c>
      <c r="F987" s="8">
        <v>2086</v>
      </c>
    </row>
    <row r="988" spans="1:6" x14ac:dyDescent="0.25">
      <c r="A988" s="5" t="s">
        <v>155</v>
      </c>
      <c r="B988" t="s">
        <v>259</v>
      </c>
      <c r="C988" t="s">
        <v>144</v>
      </c>
      <c r="D988" s="1">
        <v>255950</v>
      </c>
      <c r="E988" s="1">
        <v>129.90925590000001</v>
      </c>
      <c r="F988" s="8">
        <v>1884</v>
      </c>
    </row>
    <row r="989" spans="1:6" x14ac:dyDescent="0.25">
      <c r="A989" s="5" t="s">
        <v>166</v>
      </c>
      <c r="B989" t="s">
        <v>193</v>
      </c>
      <c r="C989" t="s">
        <v>144</v>
      </c>
      <c r="D989" s="1">
        <v>212750</v>
      </c>
      <c r="E989" s="1">
        <v>109.7952854</v>
      </c>
      <c r="F989" s="8">
        <v>1756</v>
      </c>
    </row>
    <row r="990" spans="1:6" x14ac:dyDescent="0.25">
      <c r="A990" s="5" t="s">
        <v>155</v>
      </c>
      <c r="B990" t="s">
        <v>182</v>
      </c>
      <c r="C990" t="s">
        <v>144</v>
      </c>
      <c r="D990" s="1">
        <v>209950</v>
      </c>
      <c r="E990" s="1">
        <v>111.1111111</v>
      </c>
      <c r="F990" s="8">
        <v>1861</v>
      </c>
    </row>
    <row r="991" spans="1:6" x14ac:dyDescent="0.25">
      <c r="A991" s="5" t="s">
        <v>145</v>
      </c>
      <c r="B991" t="s">
        <v>281</v>
      </c>
      <c r="C991" t="s">
        <v>144</v>
      </c>
      <c r="D991" s="1">
        <v>333400</v>
      </c>
      <c r="E991" s="1">
        <v>108.85567709999999</v>
      </c>
      <c r="F991" s="8">
        <v>2465</v>
      </c>
    </row>
    <row r="992" spans="1:6" x14ac:dyDescent="0.25">
      <c r="A992" s="5" t="s">
        <v>145</v>
      </c>
      <c r="B992" t="s">
        <v>212</v>
      </c>
      <c r="C992" t="s">
        <v>144</v>
      </c>
      <c r="D992" s="1">
        <v>189950</v>
      </c>
      <c r="E992" s="1">
        <v>86.231884059999999</v>
      </c>
      <c r="F992" s="8">
        <v>1800</v>
      </c>
    </row>
    <row r="993" spans="1:6" x14ac:dyDescent="0.25">
      <c r="A993" s="5" t="s">
        <v>177</v>
      </c>
      <c r="B993" t="s">
        <v>116</v>
      </c>
      <c r="C993" t="s">
        <v>144</v>
      </c>
      <c r="D993" s="1">
        <v>554550</v>
      </c>
      <c r="E993" s="1">
        <v>217.85514710000001</v>
      </c>
      <c r="F993" s="8">
        <v>1289</v>
      </c>
    </row>
    <row r="994" spans="1:6" x14ac:dyDescent="0.25">
      <c r="A994" s="5" t="s">
        <v>155</v>
      </c>
      <c r="B994" t="s">
        <v>227</v>
      </c>
      <c r="C994" t="s">
        <v>144</v>
      </c>
      <c r="D994" s="1">
        <v>179050</v>
      </c>
      <c r="E994" s="1">
        <v>78.481012660000005</v>
      </c>
      <c r="F994" s="8">
        <v>2244</v>
      </c>
    </row>
    <row r="995" spans="1:6" x14ac:dyDescent="0.25">
      <c r="A995" s="5" t="s">
        <v>147</v>
      </c>
      <c r="B995" t="s">
        <v>331</v>
      </c>
      <c r="C995" t="s">
        <v>144</v>
      </c>
      <c r="D995" s="1">
        <v>187050</v>
      </c>
      <c r="E995" s="1">
        <v>89.741845659999996</v>
      </c>
      <c r="F995" s="8">
        <v>1650</v>
      </c>
    </row>
    <row r="996" spans="1:6" x14ac:dyDescent="0.25">
      <c r="A996" s="5" t="s">
        <v>147</v>
      </c>
      <c r="B996" t="s">
        <v>320</v>
      </c>
      <c r="C996" t="s">
        <v>144</v>
      </c>
      <c r="D996" s="1">
        <v>239950</v>
      </c>
      <c r="E996" s="1">
        <v>107.509265</v>
      </c>
      <c r="F996" s="8">
        <v>1584</v>
      </c>
    </row>
    <row r="997" spans="1:6" x14ac:dyDescent="0.25">
      <c r="A997" s="5" t="s">
        <v>155</v>
      </c>
      <c r="B997" t="s">
        <v>283</v>
      </c>
      <c r="C997" t="s">
        <v>144</v>
      </c>
      <c r="D997" s="1">
        <v>269050</v>
      </c>
      <c r="E997" s="1">
        <v>168.12373909999999</v>
      </c>
      <c r="F997" s="8">
        <v>1582</v>
      </c>
    </row>
    <row r="998" spans="1:6" x14ac:dyDescent="0.25">
      <c r="A998" s="5" t="s">
        <v>150</v>
      </c>
      <c r="B998" t="s">
        <v>206</v>
      </c>
      <c r="C998" t="s">
        <v>144</v>
      </c>
      <c r="D998" s="1">
        <v>165805</v>
      </c>
      <c r="E998" s="1">
        <v>89.162182939999994</v>
      </c>
      <c r="F998" s="8">
        <v>1951</v>
      </c>
    </row>
    <row r="999" spans="1:6" x14ac:dyDescent="0.25">
      <c r="A999" s="5" t="s">
        <v>155</v>
      </c>
      <c r="B999" t="s">
        <v>306</v>
      </c>
      <c r="C999" t="s">
        <v>144</v>
      </c>
      <c r="D999" s="1">
        <v>334550</v>
      </c>
      <c r="E999" s="1">
        <v>208.5144928</v>
      </c>
      <c r="F999" s="8">
        <v>1399.5</v>
      </c>
    </row>
    <row r="1000" spans="1:6" x14ac:dyDescent="0.25">
      <c r="A1000" s="5" t="s">
        <v>145</v>
      </c>
      <c r="B1000" t="s">
        <v>212</v>
      </c>
      <c r="C1000" t="s">
        <v>144</v>
      </c>
      <c r="D1000" s="1">
        <v>189950</v>
      </c>
      <c r="E1000" s="1">
        <v>86.310025269999997</v>
      </c>
      <c r="F1000" s="8">
        <v>1636</v>
      </c>
    </row>
    <row r="1001" spans="1:6" x14ac:dyDescent="0.25">
      <c r="A1001" s="5" t="s">
        <v>155</v>
      </c>
      <c r="B1001" t="s">
        <v>237</v>
      </c>
      <c r="C1001" t="s">
        <v>144</v>
      </c>
      <c r="D1001" s="1">
        <v>365050</v>
      </c>
      <c r="E1001" s="1">
        <v>162.44318179999999</v>
      </c>
      <c r="F1001" s="8">
        <v>2273</v>
      </c>
    </row>
    <row r="1002" spans="1:6" x14ac:dyDescent="0.25">
      <c r="A1002" s="5" t="s">
        <v>147</v>
      </c>
      <c r="B1002" t="s">
        <v>168</v>
      </c>
      <c r="C1002" t="s">
        <v>144</v>
      </c>
      <c r="D1002" s="1">
        <v>142550</v>
      </c>
      <c r="E1002" s="1">
        <v>82.89153057</v>
      </c>
      <c r="F1002" s="8">
        <v>1691</v>
      </c>
    </row>
    <row r="1003" spans="1:6" x14ac:dyDescent="0.25">
      <c r="A1003" s="5" t="s">
        <v>183</v>
      </c>
      <c r="B1003" t="s">
        <v>41</v>
      </c>
      <c r="C1003" t="s">
        <v>144</v>
      </c>
      <c r="D1003" s="1">
        <v>262850</v>
      </c>
      <c r="E1003" s="1">
        <v>121.56862750000001</v>
      </c>
      <c r="F1003" s="8">
        <v>1871</v>
      </c>
    </row>
    <row r="1004" spans="1:6" x14ac:dyDescent="0.25">
      <c r="A1004" s="5" t="s">
        <v>166</v>
      </c>
      <c r="B1004" t="s">
        <v>194</v>
      </c>
      <c r="C1004" t="s">
        <v>144</v>
      </c>
      <c r="D1004" s="1">
        <v>241299.5</v>
      </c>
      <c r="E1004" s="1">
        <v>127.66979190000001</v>
      </c>
      <c r="F1004" s="8">
        <v>2023.5</v>
      </c>
    </row>
    <row r="1005" spans="1:6" x14ac:dyDescent="0.25">
      <c r="A1005" s="5" t="s">
        <v>155</v>
      </c>
      <c r="B1005" t="s">
        <v>306</v>
      </c>
      <c r="C1005" t="s">
        <v>144</v>
      </c>
      <c r="D1005" s="1">
        <v>325000</v>
      </c>
      <c r="E1005" s="1">
        <v>203.11976659999999</v>
      </c>
      <c r="F1005" s="8">
        <v>1338.5</v>
      </c>
    </row>
    <row r="1006" spans="1:6" x14ac:dyDescent="0.25">
      <c r="A1006" s="5" t="s">
        <v>155</v>
      </c>
      <c r="B1006" t="s">
        <v>219</v>
      </c>
      <c r="C1006" t="s">
        <v>144</v>
      </c>
      <c r="D1006" s="1">
        <v>220050</v>
      </c>
      <c r="E1006" s="1">
        <v>117.40088110000001</v>
      </c>
      <c r="F1006" s="8">
        <v>1825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5"/>
  <sheetViews>
    <sheetView workbookViewId="0"/>
  </sheetViews>
  <sheetFormatPr defaultColWidth="11.42578125" defaultRowHeight="15" x14ac:dyDescent="0.25"/>
  <cols>
    <col min="1" max="1" width="11.85546875" customWidth="1"/>
    <col min="2" max="2" width="12.140625" bestFit="1" customWidth="1"/>
    <col min="3" max="3" width="15" bestFit="1" customWidth="1"/>
    <col min="5" max="5" width="10" bestFit="1" customWidth="1"/>
    <col min="6" max="6" width="10.28515625" bestFit="1" customWidth="1"/>
  </cols>
  <sheetData>
    <row r="1" spans="1:6" ht="23.25" x14ac:dyDescent="0.35">
      <c r="A1" s="7" t="s">
        <v>0</v>
      </c>
      <c r="B1" s="3"/>
      <c r="E1" s="1"/>
      <c r="F1" s="1"/>
    </row>
    <row r="2" spans="1:6" ht="18.75" x14ac:dyDescent="0.3">
      <c r="A2" s="6" t="s">
        <v>3</v>
      </c>
      <c r="B2" s="3"/>
      <c r="E2" s="3"/>
      <c r="F2" s="3"/>
    </row>
    <row r="3" spans="1:6" x14ac:dyDescent="0.25">
      <c r="A3" s="5"/>
      <c r="B3" s="3"/>
      <c r="E3" s="3"/>
      <c r="F3" s="3"/>
    </row>
    <row r="4" spans="1:6" x14ac:dyDescent="0.25">
      <c r="A4" s="3"/>
      <c r="B4" s="3"/>
      <c r="E4" s="1"/>
      <c r="F4" s="1"/>
    </row>
    <row r="5" spans="1:6" s="4" customFormat="1" ht="45" x14ac:dyDescent="0.25">
      <c r="A5" s="11" t="s">
        <v>4</v>
      </c>
      <c r="B5" s="4" t="s">
        <v>5</v>
      </c>
      <c r="C5" s="4" t="s">
        <v>6</v>
      </c>
      <c r="D5" s="2" t="s">
        <v>7</v>
      </c>
      <c r="E5" s="2" t="s">
        <v>8</v>
      </c>
      <c r="F5" s="10" t="s">
        <v>9</v>
      </c>
    </row>
    <row r="6" spans="1:6" x14ac:dyDescent="0.25">
      <c r="A6" s="5" t="s">
        <v>337</v>
      </c>
      <c r="B6" t="s">
        <v>338</v>
      </c>
      <c r="C6" t="s">
        <v>339</v>
      </c>
      <c r="D6" s="1">
        <v>79995</v>
      </c>
      <c r="E6" s="1">
        <v>55.087514460000001</v>
      </c>
      <c r="F6" s="8">
        <v>1600</v>
      </c>
    </row>
    <row r="7" spans="1:6" x14ac:dyDescent="0.25">
      <c r="A7" s="5" t="s">
        <v>340</v>
      </c>
      <c r="B7" t="s">
        <v>341</v>
      </c>
      <c r="C7" t="s">
        <v>339</v>
      </c>
      <c r="D7" s="1">
        <v>381164.28570000001</v>
      </c>
      <c r="E7" s="1">
        <v>187.9890212</v>
      </c>
      <c r="F7" s="8">
        <v>2041</v>
      </c>
    </row>
    <row r="8" spans="1:6" x14ac:dyDescent="0.25">
      <c r="A8" s="5" t="s">
        <v>342</v>
      </c>
      <c r="B8" t="s">
        <v>343</v>
      </c>
      <c r="C8" t="s">
        <v>339</v>
      </c>
      <c r="D8" s="1">
        <v>124250</v>
      </c>
      <c r="E8" s="1">
        <v>78.662649270000003</v>
      </c>
      <c r="F8" s="8">
        <v>1558</v>
      </c>
    </row>
    <row r="9" spans="1:6" x14ac:dyDescent="0.25">
      <c r="A9" s="5" t="s">
        <v>337</v>
      </c>
      <c r="B9" t="s">
        <v>188</v>
      </c>
      <c r="C9" t="s">
        <v>339</v>
      </c>
      <c r="D9" s="1">
        <v>119950</v>
      </c>
      <c r="E9" s="1">
        <v>69.211444479999997</v>
      </c>
      <c r="F9" s="8">
        <v>1571</v>
      </c>
    </row>
    <row r="10" spans="1:6" x14ac:dyDescent="0.25">
      <c r="A10" s="5" t="s">
        <v>344</v>
      </c>
      <c r="B10" t="s">
        <v>345</v>
      </c>
      <c r="C10" t="s">
        <v>339</v>
      </c>
      <c r="D10" s="1">
        <v>146450</v>
      </c>
      <c r="E10" s="1">
        <v>81.411398439999999</v>
      </c>
      <c r="F10" s="8">
        <v>1702.5</v>
      </c>
    </row>
    <row r="11" spans="1:6" x14ac:dyDescent="0.25">
      <c r="A11" s="5" t="s">
        <v>342</v>
      </c>
      <c r="B11" t="s">
        <v>346</v>
      </c>
      <c r="C11" t="s">
        <v>339</v>
      </c>
      <c r="D11" s="1">
        <v>139950</v>
      </c>
      <c r="E11" s="1">
        <v>80.840590689999999</v>
      </c>
      <c r="F11" s="8">
        <v>1668</v>
      </c>
    </row>
    <row r="12" spans="1:6" x14ac:dyDescent="0.25">
      <c r="A12" s="5" t="s">
        <v>337</v>
      </c>
      <c r="B12" t="s">
        <v>347</v>
      </c>
      <c r="C12" t="s">
        <v>339</v>
      </c>
      <c r="D12" s="1">
        <v>133050</v>
      </c>
      <c r="E12" s="1">
        <v>87.941176470000002</v>
      </c>
      <c r="F12" s="8">
        <v>1590</v>
      </c>
    </row>
    <row r="13" spans="1:6" x14ac:dyDescent="0.25">
      <c r="A13" s="5" t="s">
        <v>344</v>
      </c>
      <c r="B13" t="s">
        <v>70</v>
      </c>
      <c r="C13" t="s">
        <v>339</v>
      </c>
      <c r="D13" s="1">
        <v>216500</v>
      </c>
      <c r="E13" s="1">
        <v>106.74873270000001</v>
      </c>
      <c r="F13" s="8">
        <v>1697</v>
      </c>
    </row>
    <row r="14" spans="1:6" x14ac:dyDescent="0.25">
      <c r="A14" s="5" t="s">
        <v>348</v>
      </c>
      <c r="B14" t="s">
        <v>349</v>
      </c>
      <c r="C14" t="s">
        <v>339</v>
      </c>
      <c r="D14" s="1">
        <v>219500</v>
      </c>
      <c r="E14" s="1">
        <v>118.7033996</v>
      </c>
      <c r="F14" s="8">
        <v>1665</v>
      </c>
    </row>
    <row r="15" spans="1:6" x14ac:dyDescent="0.25">
      <c r="A15" s="5" t="s">
        <v>342</v>
      </c>
      <c r="B15" t="s">
        <v>120</v>
      </c>
      <c r="C15" t="s">
        <v>339</v>
      </c>
      <c r="D15" s="1">
        <v>110000</v>
      </c>
      <c r="E15" s="1">
        <v>67.92307289</v>
      </c>
      <c r="F15" s="8">
        <v>1538</v>
      </c>
    </row>
    <row r="16" spans="1:6" x14ac:dyDescent="0.25">
      <c r="A16" s="5" t="s">
        <v>348</v>
      </c>
      <c r="B16" t="s">
        <v>350</v>
      </c>
      <c r="C16" t="s">
        <v>339</v>
      </c>
      <c r="D16" s="1">
        <v>182500</v>
      </c>
      <c r="E16" s="1">
        <v>103.1111111</v>
      </c>
      <c r="F16" s="8">
        <v>1905</v>
      </c>
    </row>
    <row r="17" spans="1:6" x14ac:dyDescent="0.25">
      <c r="A17" s="5" t="s">
        <v>344</v>
      </c>
      <c r="B17" t="s">
        <v>351</v>
      </c>
      <c r="C17" t="s">
        <v>339</v>
      </c>
      <c r="D17" s="1">
        <v>244950</v>
      </c>
      <c r="E17" s="1">
        <v>98.598598600000003</v>
      </c>
      <c r="F17" s="8">
        <v>1747</v>
      </c>
    </row>
    <row r="18" spans="1:6" x14ac:dyDescent="0.25">
      <c r="A18" s="5" t="s">
        <v>344</v>
      </c>
      <c r="B18" t="s">
        <v>50</v>
      </c>
      <c r="C18" t="s">
        <v>339</v>
      </c>
      <c r="D18" s="1">
        <v>199950</v>
      </c>
      <c r="E18" s="1">
        <v>102.2727273</v>
      </c>
      <c r="F18" s="8">
        <v>1871</v>
      </c>
    </row>
    <row r="19" spans="1:6" x14ac:dyDescent="0.25">
      <c r="A19" s="5" t="s">
        <v>344</v>
      </c>
      <c r="B19" t="s">
        <v>261</v>
      </c>
      <c r="C19" t="s">
        <v>339</v>
      </c>
      <c r="D19" s="1">
        <v>185950</v>
      </c>
      <c r="E19" s="1">
        <v>101.57728710000001</v>
      </c>
      <c r="F19" s="8">
        <v>1813</v>
      </c>
    </row>
    <row r="20" spans="1:6" x14ac:dyDescent="0.25">
      <c r="A20" s="5" t="s">
        <v>344</v>
      </c>
      <c r="B20" t="s">
        <v>352</v>
      </c>
      <c r="C20" t="s">
        <v>339</v>
      </c>
      <c r="D20" s="1">
        <v>257000</v>
      </c>
      <c r="E20" s="1">
        <v>98.926157250000003</v>
      </c>
      <c r="F20" s="8">
        <v>1598.5</v>
      </c>
    </row>
    <row r="21" spans="1:6" x14ac:dyDescent="0.25">
      <c r="A21" s="5" t="s">
        <v>337</v>
      </c>
      <c r="B21" t="s">
        <v>353</v>
      </c>
      <c r="C21" t="s">
        <v>339</v>
      </c>
      <c r="D21" s="1">
        <v>162500</v>
      </c>
      <c r="E21" s="1">
        <v>68.129380400000002</v>
      </c>
      <c r="F21" s="8">
        <v>2693.5</v>
      </c>
    </row>
    <row r="22" spans="1:6" x14ac:dyDescent="0.25">
      <c r="A22" s="5" t="s">
        <v>337</v>
      </c>
      <c r="B22" t="s">
        <v>82</v>
      </c>
      <c r="C22" t="s">
        <v>339</v>
      </c>
      <c r="D22" s="1">
        <v>135000</v>
      </c>
      <c r="E22" s="1">
        <v>89.074540200000001</v>
      </c>
      <c r="F22" s="8">
        <v>1623.5</v>
      </c>
    </row>
    <row r="23" spans="1:6" x14ac:dyDescent="0.25">
      <c r="A23" s="5" t="s">
        <v>340</v>
      </c>
      <c r="B23" t="s">
        <v>102</v>
      </c>
      <c r="C23" t="s">
        <v>339</v>
      </c>
      <c r="D23" s="1">
        <v>219950</v>
      </c>
      <c r="E23" s="1">
        <v>115.97099559999999</v>
      </c>
      <c r="F23" s="8">
        <v>1896</v>
      </c>
    </row>
    <row r="24" spans="1:6" x14ac:dyDescent="0.25">
      <c r="A24" s="5" t="s">
        <v>337</v>
      </c>
      <c r="B24" t="s">
        <v>338</v>
      </c>
      <c r="C24" t="s">
        <v>339</v>
      </c>
      <c r="D24" s="1">
        <v>79950</v>
      </c>
      <c r="E24" s="1">
        <v>53.178484109999999</v>
      </c>
      <c r="F24" s="8">
        <v>1587</v>
      </c>
    </row>
    <row r="25" spans="1:6" x14ac:dyDescent="0.25">
      <c r="A25" s="5" t="s">
        <v>340</v>
      </c>
      <c r="B25" t="s">
        <v>102</v>
      </c>
      <c r="C25" t="s">
        <v>339</v>
      </c>
      <c r="D25" s="1">
        <v>191360</v>
      </c>
      <c r="E25" s="1">
        <v>96.302083330000002</v>
      </c>
      <c r="F25" s="8">
        <v>1992.5</v>
      </c>
    </row>
    <row r="26" spans="1:6" x14ac:dyDescent="0.25">
      <c r="A26" s="5" t="s">
        <v>340</v>
      </c>
      <c r="B26" t="s">
        <v>354</v>
      </c>
      <c r="C26" t="s">
        <v>339</v>
      </c>
      <c r="D26" s="1">
        <v>350050</v>
      </c>
      <c r="E26" s="1">
        <v>155.4527027</v>
      </c>
      <c r="F26" s="8">
        <v>2281.5</v>
      </c>
    </row>
    <row r="27" spans="1:6" x14ac:dyDescent="0.25">
      <c r="A27" s="5" t="s">
        <v>348</v>
      </c>
      <c r="B27" t="s">
        <v>355</v>
      </c>
      <c r="C27" t="s">
        <v>339</v>
      </c>
      <c r="D27" s="1">
        <v>142500</v>
      </c>
      <c r="E27" s="1">
        <v>77.071926770000005</v>
      </c>
      <c r="F27" s="8">
        <v>1784</v>
      </c>
    </row>
    <row r="28" spans="1:6" x14ac:dyDescent="0.25">
      <c r="A28" s="5" t="s">
        <v>348</v>
      </c>
      <c r="B28" t="s">
        <v>356</v>
      </c>
      <c r="C28" t="s">
        <v>339</v>
      </c>
      <c r="D28" s="1">
        <v>311950</v>
      </c>
      <c r="E28" s="1">
        <v>123.0821286</v>
      </c>
      <c r="F28" s="8">
        <v>2151.5</v>
      </c>
    </row>
    <row r="29" spans="1:6" x14ac:dyDescent="0.25">
      <c r="A29" s="5" t="s">
        <v>344</v>
      </c>
      <c r="B29" t="s">
        <v>357</v>
      </c>
      <c r="C29" t="s">
        <v>339</v>
      </c>
      <c r="D29" s="1">
        <v>182700</v>
      </c>
      <c r="E29" s="1">
        <v>90.181210800000002</v>
      </c>
      <c r="F29" s="8">
        <v>1888.5</v>
      </c>
    </row>
    <row r="30" spans="1:6" x14ac:dyDescent="0.25">
      <c r="A30" s="5" t="s">
        <v>337</v>
      </c>
      <c r="B30" t="s">
        <v>358</v>
      </c>
      <c r="C30" t="s">
        <v>339</v>
      </c>
      <c r="D30" s="1">
        <v>265050</v>
      </c>
      <c r="E30" s="1">
        <v>118.59823400000001</v>
      </c>
      <c r="F30" s="8">
        <v>2100</v>
      </c>
    </row>
    <row r="31" spans="1:6" x14ac:dyDescent="0.25">
      <c r="A31" s="5" t="s">
        <v>344</v>
      </c>
      <c r="B31" t="s">
        <v>359</v>
      </c>
      <c r="C31" t="s">
        <v>339</v>
      </c>
      <c r="D31" s="1">
        <v>129950</v>
      </c>
      <c r="E31" s="1">
        <v>75.464453489999997</v>
      </c>
      <c r="F31" s="8">
        <v>1550</v>
      </c>
    </row>
    <row r="32" spans="1:6" x14ac:dyDescent="0.25">
      <c r="A32" s="5" t="s">
        <v>348</v>
      </c>
      <c r="B32" t="s">
        <v>63</v>
      </c>
      <c r="C32" t="s">
        <v>339</v>
      </c>
      <c r="D32" s="1">
        <v>259950</v>
      </c>
      <c r="E32" s="1">
        <v>123.0769231</v>
      </c>
      <c r="F32" s="8">
        <v>2026.5</v>
      </c>
    </row>
    <row r="33" spans="1:6" x14ac:dyDescent="0.25">
      <c r="A33" s="5" t="s">
        <v>344</v>
      </c>
      <c r="B33" t="s">
        <v>360</v>
      </c>
      <c r="C33" t="s">
        <v>339</v>
      </c>
      <c r="D33" s="1">
        <v>109950</v>
      </c>
      <c r="E33" s="1">
        <v>74.935400520000002</v>
      </c>
      <c r="F33" s="8">
        <v>1525</v>
      </c>
    </row>
    <row r="34" spans="1:6" x14ac:dyDescent="0.25">
      <c r="A34" s="5" t="s">
        <v>340</v>
      </c>
      <c r="B34" t="s">
        <v>97</v>
      </c>
      <c r="C34" t="s">
        <v>339</v>
      </c>
      <c r="D34" s="1">
        <v>299050</v>
      </c>
      <c r="E34" s="1">
        <v>156.30608649999999</v>
      </c>
      <c r="F34" s="8">
        <v>1933</v>
      </c>
    </row>
    <row r="35" spans="1:6" x14ac:dyDescent="0.25">
      <c r="A35" s="5" t="s">
        <v>348</v>
      </c>
      <c r="B35" t="s">
        <v>361</v>
      </c>
      <c r="C35" t="s">
        <v>339</v>
      </c>
      <c r="D35" s="1">
        <v>204950</v>
      </c>
      <c r="E35" s="1">
        <v>109.6416059</v>
      </c>
      <c r="F35" s="8">
        <v>1733</v>
      </c>
    </row>
    <row r="36" spans="1:6" x14ac:dyDescent="0.25">
      <c r="A36" s="5" t="s">
        <v>348</v>
      </c>
      <c r="B36" t="s">
        <v>362</v>
      </c>
      <c r="C36" t="s">
        <v>339</v>
      </c>
      <c r="D36" s="1">
        <v>188500</v>
      </c>
      <c r="E36" s="1">
        <v>104.4756778</v>
      </c>
      <c r="F36" s="8">
        <v>1782.5</v>
      </c>
    </row>
    <row r="37" spans="1:6" x14ac:dyDescent="0.25">
      <c r="A37" s="5" t="s">
        <v>337</v>
      </c>
      <c r="B37" t="s">
        <v>361</v>
      </c>
      <c r="C37" t="s">
        <v>339</v>
      </c>
      <c r="D37" s="1">
        <v>110050</v>
      </c>
      <c r="E37" s="1">
        <v>62.168558410000003</v>
      </c>
      <c r="F37" s="8">
        <v>1728</v>
      </c>
    </row>
    <row r="38" spans="1:6" x14ac:dyDescent="0.25">
      <c r="A38" s="5" t="s">
        <v>337</v>
      </c>
      <c r="B38" t="s">
        <v>363</v>
      </c>
      <c r="C38" t="s">
        <v>339</v>
      </c>
      <c r="D38" s="1">
        <v>79950</v>
      </c>
      <c r="E38" s="1">
        <v>58.548850569999999</v>
      </c>
      <c r="F38" s="8">
        <v>1564</v>
      </c>
    </row>
    <row r="39" spans="1:6" x14ac:dyDescent="0.25">
      <c r="A39" s="5" t="s">
        <v>337</v>
      </c>
      <c r="B39" t="s">
        <v>364</v>
      </c>
      <c r="C39" t="s">
        <v>339</v>
      </c>
      <c r="D39" s="1">
        <v>127550</v>
      </c>
      <c r="E39" s="1">
        <v>96.80522483</v>
      </c>
      <c r="F39" s="8">
        <v>1383.5</v>
      </c>
    </row>
    <row r="40" spans="1:6" x14ac:dyDescent="0.25">
      <c r="A40" s="5" t="s">
        <v>340</v>
      </c>
      <c r="B40" t="s">
        <v>365</v>
      </c>
      <c r="C40" t="s">
        <v>339</v>
      </c>
      <c r="D40" s="1">
        <v>192000</v>
      </c>
      <c r="E40" s="1">
        <v>101.0886663</v>
      </c>
      <c r="F40" s="8">
        <v>1846.5</v>
      </c>
    </row>
    <row r="41" spans="1:6" x14ac:dyDescent="0.25">
      <c r="A41" s="5" t="s">
        <v>337</v>
      </c>
      <c r="B41" t="s">
        <v>366</v>
      </c>
      <c r="C41" t="s">
        <v>339</v>
      </c>
      <c r="D41" s="1">
        <v>151664.28570000001</v>
      </c>
      <c r="E41" s="1">
        <v>82.681872749999997</v>
      </c>
      <c r="F41" s="8">
        <v>1836.5714290000001</v>
      </c>
    </row>
    <row r="42" spans="1:6" x14ac:dyDescent="0.25">
      <c r="A42" s="5" t="s">
        <v>344</v>
      </c>
      <c r="B42" t="s">
        <v>367</v>
      </c>
      <c r="C42" t="s">
        <v>339</v>
      </c>
      <c r="D42" s="1">
        <v>227500</v>
      </c>
      <c r="E42" s="1">
        <v>100.0884434</v>
      </c>
      <c r="F42" s="8">
        <v>1447</v>
      </c>
    </row>
    <row r="43" spans="1:6" x14ac:dyDescent="0.25">
      <c r="A43" s="5" t="s">
        <v>340</v>
      </c>
      <c r="B43" t="s">
        <v>368</v>
      </c>
      <c r="C43" t="s">
        <v>339</v>
      </c>
      <c r="D43" s="1">
        <v>149000</v>
      </c>
      <c r="E43" s="1">
        <v>94.048565120000006</v>
      </c>
      <c r="F43" s="8">
        <v>1592</v>
      </c>
    </row>
    <row r="44" spans="1:6" x14ac:dyDescent="0.25">
      <c r="A44" s="5" t="s">
        <v>337</v>
      </c>
      <c r="B44" t="s">
        <v>369</v>
      </c>
      <c r="C44" t="s">
        <v>339</v>
      </c>
      <c r="D44" s="1">
        <v>88050</v>
      </c>
      <c r="E44" s="1">
        <v>58.076416340000002</v>
      </c>
      <c r="F44" s="8">
        <v>1439.5</v>
      </c>
    </row>
    <row r="45" spans="1:6" x14ac:dyDescent="0.25">
      <c r="A45" s="5" t="s">
        <v>344</v>
      </c>
      <c r="B45" t="s">
        <v>370</v>
      </c>
      <c r="C45" t="s">
        <v>339</v>
      </c>
      <c r="D45" s="1">
        <v>139950</v>
      </c>
      <c r="E45" s="1">
        <v>84.506133520000006</v>
      </c>
      <c r="F45" s="8">
        <v>1509</v>
      </c>
    </row>
    <row r="46" spans="1:6" x14ac:dyDescent="0.25">
      <c r="A46" s="5" t="s">
        <v>344</v>
      </c>
      <c r="B46" t="s">
        <v>169</v>
      </c>
      <c r="C46" t="s">
        <v>339</v>
      </c>
      <c r="D46" s="1">
        <v>159950</v>
      </c>
      <c r="E46" s="1">
        <v>95.632279530000005</v>
      </c>
      <c r="F46" s="8">
        <v>1521</v>
      </c>
    </row>
    <row r="47" spans="1:6" x14ac:dyDescent="0.25">
      <c r="A47" s="5" t="s">
        <v>344</v>
      </c>
      <c r="B47" t="s">
        <v>371</v>
      </c>
      <c r="C47" t="s">
        <v>339</v>
      </c>
      <c r="D47" s="1">
        <v>194950</v>
      </c>
      <c r="E47" s="1">
        <v>102.18531470000001</v>
      </c>
      <c r="F47" s="8">
        <v>1800</v>
      </c>
    </row>
    <row r="48" spans="1:6" x14ac:dyDescent="0.25">
      <c r="A48" s="5" t="s">
        <v>337</v>
      </c>
      <c r="B48" t="s">
        <v>372</v>
      </c>
      <c r="C48" t="s">
        <v>339</v>
      </c>
      <c r="D48" s="1">
        <v>133000</v>
      </c>
      <c r="E48" s="1">
        <v>74.475801500000003</v>
      </c>
      <c r="F48" s="8">
        <v>1799</v>
      </c>
    </row>
    <row r="49" spans="1:6" x14ac:dyDescent="0.25">
      <c r="A49" s="5" t="s">
        <v>340</v>
      </c>
      <c r="B49" t="s">
        <v>283</v>
      </c>
      <c r="C49" t="s">
        <v>339</v>
      </c>
      <c r="D49" s="1">
        <v>87750</v>
      </c>
      <c r="E49" s="1">
        <v>66.770833330000002</v>
      </c>
      <c r="F49" s="8">
        <v>1410</v>
      </c>
    </row>
    <row r="50" spans="1:6" x14ac:dyDescent="0.25">
      <c r="A50" s="5" t="s">
        <v>340</v>
      </c>
      <c r="B50" t="s">
        <v>373</v>
      </c>
      <c r="C50" t="s">
        <v>339</v>
      </c>
      <c r="D50" s="1">
        <v>309050</v>
      </c>
      <c r="E50" s="1">
        <v>144.39569510000001</v>
      </c>
      <c r="F50" s="8">
        <v>2031</v>
      </c>
    </row>
    <row r="51" spans="1:6" x14ac:dyDescent="0.25">
      <c r="A51" s="5" t="s">
        <v>340</v>
      </c>
      <c r="B51" t="s">
        <v>97</v>
      </c>
      <c r="C51" t="s">
        <v>339</v>
      </c>
      <c r="D51" s="1">
        <v>299550</v>
      </c>
      <c r="E51" s="1">
        <v>153.11176280000001</v>
      </c>
      <c r="F51" s="8">
        <v>2012</v>
      </c>
    </row>
    <row r="52" spans="1:6" x14ac:dyDescent="0.25">
      <c r="A52" s="5" t="s">
        <v>340</v>
      </c>
      <c r="B52" t="s">
        <v>41</v>
      </c>
      <c r="C52" t="s">
        <v>339</v>
      </c>
      <c r="D52" s="1">
        <v>299950</v>
      </c>
      <c r="E52" s="1">
        <v>135.4408602</v>
      </c>
      <c r="F52" s="8">
        <v>2199</v>
      </c>
    </row>
    <row r="53" spans="1:6" x14ac:dyDescent="0.25">
      <c r="A53" s="5" t="s">
        <v>340</v>
      </c>
      <c r="B53" t="s">
        <v>374</v>
      </c>
      <c r="C53" t="s">
        <v>339</v>
      </c>
      <c r="D53" s="1">
        <v>179950</v>
      </c>
      <c r="E53" s="1">
        <v>89.229910709999999</v>
      </c>
      <c r="F53" s="8">
        <v>1896</v>
      </c>
    </row>
    <row r="54" spans="1:6" x14ac:dyDescent="0.25">
      <c r="A54" s="5" t="s">
        <v>344</v>
      </c>
      <c r="B54" t="s">
        <v>375</v>
      </c>
      <c r="C54" t="s">
        <v>339</v>
      </c>
      <c r="D54" s="1">
        <v>167450</v>
      </c>
      <c r="E54" s="1">
        <v>96.171816480000004</v>
      </c>
      <c r="F54" s="8">
        <v>1785</v>
      </c>
    </row>
    <row r="55" spans="1:6" x14ac:dyDescent="0.25">
      <c r="A55" s="5" t="s">
        <v>348</v>
      </c>
      <c r="B55" t="s">
        <v>376</v>
      </c>
      <c r="C55" t="s">
        <v>339</v>
      </c>
      <c r="D55" s="1">
        <v>299500</v>
      </c>
      <c r="E55" s="1">
        <v>147.1146387</v>
      </c>
      <c r="F55" s="8">
        <v>1845.5</v>
      </c>
    </row>
    <row r="56" spans="1:6" x14ac:dyDescent="0.25">
      <c r="A56" s="5" t="s">
        <v>340</v>
      </c>
      <c r="B56" t="s">
        <v>172</v>
      </c>
      <c r="C56" t="s">
        <v>339</v>
      </c>
      <c r="D56" s="1">
        <v>140000</v>
      </c>
      <c r="E56" s="1">
        <v>81.317511479999993</v>
      </c>
      <c r="F56" s="8">
        <v>1708</v>
      </c>
    </row>
    <row r="57" spans="1:6" x14ac:dyDescent="0.25">
      <c r="A57" s="5" t="s">
        <v>348</v>
      </c>
      <c r="B57" t="s">
        <v>356</v>
      </c>
      <c r="C57" t="s">
        <v>339</v>
      </c>
      <c r="D57" s="1">
        <v>277450</v>
      </c>
      <c r="E57" s="1">
        <v>121.7051795</v>
      </c>
      <c r="F57" s="8">
        <v>1900</v>
      </c>
    </row>
    <row r="58" spans="1:6" x14ac:dyDescent="0.25">
      <c r="A58" s="5" t="s">
        <v>340</v>
      </c>
      <c r="B58" t="s">
        <v>102</v>
      </c>
      <c r="C58" t="s">
        <v>339</v>
      </c>
      <c r="D58" s="1">
        <v>249250</v>
      </c>
      <c r="E58" s="1">
        <v>119.8824358</v>
      </c>
      <c r="F58" s="8">
        <v>2241.5</v>
      </c>
    </row>
    <row r="59" spans="1:6" x14ac:dyDescent="0.25">
      <c r="A59" s="5" t="s">
        <v>348</v>
      </c>
      <c r="B59" t="s">
        <v>18</v>
      </c>
      <c r="C59" t="s">
        <v>339</v>
      </c>
      <c r="D59" s="1">
        <v>317050</v>
      </c>
      <c r="E59" s="1">
        <v>139.82433710000001</v>
      </c>
      <c r="F59" s="8">
        <v>2130</v>
      </c>
    </row>
    <row r="60" spans="1:6" x14ac:dyDescent="0.25">
      <c r="A60" s="5" t="s">
        <v>344</v>
      </c>
      <c r="B60" t="s">
        <v>304</v>
      </c>
      <c r="C60" t="s">
        <v>339</v>
      </c>
      <c r="D60" s="1">
        <v>95650</v>
      </c>
      <c r="E60" s="1">
        <v>64.571283980000004</v>
      </c>
      <c r="F60" s="8">
        <v>1480</v>
      </c>
    </row>
    <row r="61" spans="1:6" x14ac:dyDescent="0.25">
      <c r="A61" s="5" t="s">
        <v>342</v>
      </c>
      <c r="B61" t="s">
        <v>377</v>
      </c>
      <c r="C61" t="s">
        <v>339</v>
      </c>
      <c r="D61" s="1">
        <v>225000</v>
      </c>
      <c r="E61" s="1">
        <v>116.4451806</v>
      </c>
      <c r="F61" s="8">
        <v>1810</v>
      </c>
    </row>
    <row r="62" spans="1:6" x14ac:dyDescent="0.25">
      <c r="A62" s="5" t="s">
        <v>344</v>
      </c>
      <c r="B62" t="s">
        <v>378</v>
      </c>
      <c r="C62" t="s">
        <v>339</v>
      </c>
      <c r="D62" s="1">
        <v>189665</v>
      </c>
      <c r="E62" s="1">
        <v>109.6981001</v>
      </c>
      <c r="F62" s="8">
        <v>1767.5</v>
      </c>
    </row>
    <row r="63" spans="1:6" x14ac:dyDescent="0.25">
      <c r="A63" s="5" t="s">
        <v>340</v>
      </c>
      <c r="B63" t="s">
        <v>379</v>
      </c>
      <c r="C63" t="s">
        <v>339</v>
      </c>
      <c r="D63" s="1">
        <v>149500</v>
      </c>
      <c r="E63" s="1">
        <v>46.15384615</v>
      </c>
      <c r="F63" s="8">
        <v>788</v>
      </c>
    </row>
    <row r="64" spans="1:6" x14ac:dyDescent="0.25">
      <c r="A64" s="5" t="s">
        <v>348</v>
      </c>
      <c r="B64" t="s">
        <v>380</v>
      </c>
      <c r="C64" t="s">
        <v>339</v>
      </c>
      <c r="D64" s="1">
        <v>130250</v>
      </c>
      <c r="E64" s="1">
        <v>83.43085816</v>
      </c>
      <c r="F64" s="8">
        <v>1664.5</v>
      </c>
    </row>
    <row r="65" spans="1:6" x14ac:dyDescent="0.25">
      <c r="A65" s="5" t="s">
        <v>340</v>
      </c>
      <c r="B65" t="s">
        <v>381</v>
      </c>
      <c r="C65" t="s">
        <v>339</v>
      </c>
      <c r="D65" s="1">
        <v>242500</v>
      </c>
      <c r="E65" s="1">
        <v>136.3096051</v>
      </c>
      <c r="F65" s="8">
        <v>1723.5</v>
      </c>
    </row>
    <row r="66" spans="1:6" x14ac:dyDescent="0.25">
      <c r="A66" s="5" t="s">
        <v>344</v>
      </c>
      <c r="B66" t="s">
        <v>304</v>
      </c>
      <c r="C66" t="s">
        <v>339</v>
      </c>
      <c r="D66" s="1">
        <v>115000</v>
      </c>
      <c r="E66" s="1">
        <v>75.061995730000007</v>
      </c>
      <c r="F66" s="8">
        <v>1453.5</v>
      </c>
    </row>
    <row r="67" spans="1:6" x14ac:dyDescent="0.25">
      <c r="A67" s="5" t="s">
        <v>340</v>
      </c>
      <c r="B67" t="s">
        <v>382</v>
      </c>
      <c r="C67" t="s">
        <v>339</v>
      </c>
      <c r="D67" s="1">
        <v>150000</v>
      </c>
      <c r="E67" s="1">
        <v>88.545340159999995</v>
      </c>
      <c r="F67" s="8">
        <v>1674</v>
      </c>
    </row>
    <row r="68" spans="1:6" x14ac:dyDescent="0.25">
      <c r="A68" s="5" t="s">
        <v>344</v>
      </c>
      <c r="B68" t="s">
        <v>383</v>
      </c>
      <c r="C68" t="s">
        <v>339</v>
      </c>
      <c r="D68" s="1">
        <v>123050</v>
      </c>
      <c r="E68" s="1">
        <v>76.92307692</v>
      </c>
      <c r="F68" s="8">
        <v>1572</v>
      </c>
    </row>
    <row r="69" spans="1:6" x14ac:dyDescent="0.25">
      <c r="A69" s="5" t="s">
        <v>344</v>
      </c>
      <c r="B69" t="s">
        <v>357</v>
      </c>
      <c r="C69" t="s">
        <v>339</v>
      </c>
      <c r="D69" s="1">
        <v>179045</v>
      </c>
      <c r="E69" s="1">
        <v>97.014647760000003</v>
      </c>
      <c r="F69" s="8">
        <v>1683</v>
      </c>
    </row>
    <row r="70" spans="1:6" x14ac:dyDescent="0.25">
      <c r="A70" s="5" t="s">
        <v>344</v>
      </c>
      <c r="B70" t="s">
        <v>384</v>
      </c>
      <c r="C70" t="s">
        <v>339</v>
      </c>
      <c r="D70" s="1">
        <v>176000</v>
      </c>
      <c r="E70" s="1">
        <v>88.480085369999998</v>
      </c>
      <c r="F70" s="8">
        <v>1817.4285709999999</v>
      </c>
    </row>
    <row r="71" spans="1:6" x14ac:dyDescent="0.25">
      <c r="A71" s="5" t="s">
        <v>344</v>
      </c>
      <c r="B71" t="s">
        <v>385</v>
      </c>
      <c r="C71" t="s">
        <v>339</v>
      </c>
      <c r="D71" s="1">
        <v>229500</v>
      </c>
      <c r="E71" s="1">
        <v>94.639476329999994</v>
      </c>
      <c r="F71" s="8">
        <v>1743</v>
      </c>
    </row>
    <row r="72" spans="1:6" x14ac:dyDescent="0.25">
      <c r="A72" s="5" t="s">
        <v>340</v>
      </c>
      <c r="B72" t="s">
        <v>354</v>
      </c>
      <c r="C72" t="s">
        <v>339</v>
      </c>
      <c r="D72" s="1">
        <v>359378.57140000002</v>
      </c>
      <c r="E72" s="1">
        <v>165.68774550000001</v>
      </c>
      <c r="F72" s="8">
        <v>2154.7142859999999</v>
      </c>
    </row>
    <row r="73" spans="1:6" x14ac:dyDescent="0.25">
      <c r="A73" s="5" t="s">
        <v>348</v>
      </c>
      <c r="B73" t="s">
        <v>349</v>
      </c>
      <c r="C73" t="s">
        <v>339</v>
      </c>
      <c r="D73" s="1">
        <v>179950</v>
      </c>
      <c r="E73" s="1">
        <v>110.0003748</v>
      </c>
      <c r="F73" s="8">
        <v>1644.5</v>
      </c>
    </row>
    <row r="74" spans="1:6" x14ac:dyDescent="0.25">
      <c r="A74" s="5" t="s">
        <v>337</v>
      </c>
      <c r="B74" t="s">
        <v>386</v>
      </c>
      <c r="C74" t="s">
        <v>339</v>
      </c>
      <c r="D74" s="1">
        <v>179950</v>
      </c>
      <c r="E74" s="1">
        <v>105.3864169</v>
      </c>
      <c r="F74" s="8">
        <v>1770</v>
      </c>
    </row>
    <row r="75" spans="1:6" x14ac:dyDescent="0.25">
      <c r="A75" s="5" t="s">
        <v>344</v>
      </c>
      <c r="B75" t="s">
        <v>120</v>
      </c>
      <c r="C75" t="s">
        <v>339</v>
      </c>
      <c r="D75" s="1">
        <v>421700</v>
      </c>
      <c r="E75" s="1">
        <v>135.19807689999999</v>
      </c>
      <c r="F75" s="8">
        <v>2995</v>
      </c>
    </row>
    <row r="76" spans="1:6" x14ac:dyDescent="0.25">
      <c r="A76" s="5" t="s">
        <v>344</v>
      </c>
      <c r="B76" t="s">
        <v>387</v>
      </c>
      <c r="C76" t="s">
        <v>339</v>
      </c>
      <c r="D76" s="1">
        <v>110000</v>
      </c>
      <c r="E76" s="1">
        <v>62.519757460000001</v>
      </c>
      <c r="F76" s="8">
        <v>1592</v>
      </c>
    </row>
    <row r="77" spans="1:6" x14ac:dyDescent="0.25">
      <c r="A77" s="5" t="s">
        <v>337</v>
      </c>
      <c r="B77" t="s">
        <v>347</v>
      </c>
      <c r="C77" t="s">
        <v>339</v>
      </c>
      <c r="D77" s="1">
        <v>167000</v>
      </c>
      <c r="E77" s="1">
        <v>101.4924925</v>
      </c>
      <c r="F77" s="8">
        <v>1622.2857140000001</v>
      </c>
    </row>
    <row r="78" spans="1:6" x14ac:dyDescent="0.25">
      <c r="A78" s="5" t="s">
        <v>348</v>
      </c>
      <c r="B78" t="s">
        <v>388</v>
      </c>
      <c r="C78" t="s">
        <v>339</v>
      </c>
      <c r="D78" s="1">
        <v>231500</v>
      </c>
      <c r="E78" s="1">
        <v>107.5</v>
      </c>
      <c r="F78" s="8">
        <v>2014.5</v>
      </c>
    </row>
    <row r="79" spans="1:6" x14ac:dyDescent="0.25">
      <c r="A79" s="5" t="s">
        <v>344</v>
      </c>
      <c r="B79" t="s">
        <v>384</v>
      </c>
      <c r="C79" t="s">
        <v>339</v>
      </c>
      <c r="D79" s="1">
        <v>156250</v>
      </c>
      <c r="E79" s="1">
        <v>85.973175609999998</v>
      </c>
      <c r="F79" s="8">
        <v>1632</v>
      </c>
    </row>
    <row r="80" spans="1:6" x14ac:dyDescent="0.25">
      <c r="A80" s="5" t="s">
        <v>342</v>
      </c>
      <c r="B80" t="s">
        <v>389</v>
      </c>
      <c r="C80" t="s">
        <v>339</v>
      </c>
      <c r="D80" s="1">
        <v>254950</v>
      </c>
      <c r="E80" s="1">
        <v>91.339931480000004</v>
      </c>
      <c r="F80" s="8">
        <v>2748</v>
      </c>
    </row>
    <row r="81" spans="1:6" x14ac:dyDescent="0.25">
      <c r="A81" s="5" t="s">
        <v>340</v>
      </c>
      <c r="B81" t="s">
        <v>390</v>
      </c>
      <c r="C81" t="s">
        <v>339</v>
      </c>
      <c r="D81" s="1">
        <v>240292.85709999999</v>
      </c>
      <c r="E81" s="1">
        <v>138.62</v>
      </c>
      <c r="F81" s="8">
        <v>1805.142857</v>
      </c>
    </row>
    <row r="82" spans="1:6" x14ac:dyDescent="0.25">
      <c r="A82" s="5" t="s">
        <v>337</v>
      </c>
      <c r="B82" t="s">
        <v>391</v>
      </c>
      <c r="C82" t="s">
        <v>339</v>
      </c>
      <c r="D82" s="1">
        <v>299795</v>
      </c>
      <c r="E82" s="1">
        <v>130.06483170000001</v>
      </c>
      <c r="F82" s="8">
        <v>2337.5</v>
      </c>
    </row>
    <row r="83" spans="1:6" x14ac:dyDescent="0.25">
      <c r="A83" s="5" t="s">
        <v>340</v>
      </c>
      <c r="B83" t="s">
        <v>392</v>
      </c>
      <c r="C83" t="s">
        <v>339</v>
      </c>
      <c r="D83" s="1">
        <v>269950</v>
      </c>
      <c r="E83" s="1">
        <v>108.466477</v>
      </c>
      <c r="F83" s="8">
        <v>2264</v>
      </c>
    </row>
    <row r="84" spans="1:6" x14ac:dyDescent="0.25">
      <c r="A84" s="5" t="s">
        <v>340</v>
      </c>
      <c r="B84" t="s">
        <v>59</v>
      </c>
      <c r="C84" t="s">
        <v>339</v>
      </c>
      <c r="D84" s="1">
        <v>164950</v>
      </c>
      <c r="E84" s="1">
        <v>103.5032279</v>
      </c>
      <c r="F84" s="8">
        <v>1637</v>
      </c>
    </row>
    <row r="85" spans="1:6" x14ac:dyDescent="0.25">
      <c r="A85" s="5" t="s">
        <v>340</v>
      </c>
      <c r="B85" t="s">
        <v>341</v>
      </c>
      <c r="C85" t="s">
        <v>339</v>
      </c>
      <c r="D85" s="1">
        <v>399335.71429999999</v>
      </c>
      <c r="E85" s="1">
        <v>195.34784329999999</v>
      </c>
      <c r="F85" s="8">
        <v>2058</v>
      </c>
    </row>
    <row r="86" spans="1:6" x14ac:dyDescent="0.25">
      <c r="A86" s="5" t="s">
        <v>340</v>
      </c>
      <c r="B86" t="s">
        <v>172</v>
      </c>
      <c r="C86" t="s">
        <v>339</v>
      </c>
      <c r="D86" s="1">
        <v>149950</v>
      </c>
      <c r="E86" s="1">
        <v>84.689683849999994</v>
      </c>
      <c r="F86" s="8">
        <v>1695</v>
      </c>
    </row>
    <row r="87" spans="1:6" x14ac:dyDescent="0.25">
      <c r="A87" s="5" t="s">
        <v>344</v>
      </c>
      <c r="B87" t="s">
        <v>360</v>
      </c>
      <c r="C87" t="s">
        <v>339</v>
      </c>
      <c r="D87" s="1">
        <v>129550</v>
      </c>
      <c r="E87" s="1">
        <v>72.930309089999994</v>
      </c>
      <c r="F87" s="8">
        <v>1576</v>
      </c>
    </row>
    <row r="88" spans="1:6" x14ac:dyDescent="0.25">
      <c r="A88" s="5" t="s">
        <v>344</v>
      </c>
      <c r="B88" t="s">
        <v>345</v>
      </c>
      <c r="C88" t="s">
        <v>339</v>
      </c>
      <c r="D88" s="1">
        <v>169950</v>
      </c>
      <c r="E88" s="1">
        <v>89.488277749999995</v>
      </c>
      <c r="F88" s="8">
        <v>1780.5</v>
      </c>
    </row>
    <row r="89" spans="1:6" x14ac:dyDescent="0.25">
      <c r="A89" s="5" t="s">
        <v>344</v>
      </c>
      <c r="B89" t="s">
        <v>359</v>
      </c>
      <c r="C89" t="s">
        <v>339</v>
      </c>
      <c r="D89" s="1">
        <v>119050</v>
      </c>
      <c r="E89" s="1">
        <v>68.80165289</v>
      </c>
      <c r="F89" s="8">
        <v>1446</v>
      </c>
    </row>
    <row r="90" spans="1:6" x14ac:dyDescent="0.25">
      <c r="A90" s="5" t="s">
        <v>342</v>
      </c>
      <c r="B90" t="s">
        <v>297</v>
      </c>
      <c r="C90" t="s">
        <v>339</v>
      </c>
      <c r="D90" s="1">
        <v>119950</v>
      </c>
      <c r="E90" s="1">
        <v>74.679487179999995</v>
      </c>
      <c r="F90" s="8">
        <v>1536</v>
      </c>
    </row>
    <row r="91" spans="1:6" x14ac:dyDescent="0.25">
      <c r="A91" s="5" t="s">
        <v>342</v>
      </c>
      <c r="B91" t="s">
        <v>375</v>
      </c>
      <c r="C91" t="s">
        <v>339</v>
      </c>
      <c r="D91" s="1">
        <v>299550</v>
      </c>
      <c r="E91" s="1">
        <v>95.634095630000004</v>
      </c>
      <c r="F91" s="8">
        <v>3290</v>
      </c>
    </row>
    <row r="92" spans="1:6" x14ac:dyDescent="0.25">
      <c r="A92" s="5" t="s">
        <v>337</v>
      </c>
      <c r="B92" t="s">
        <v>363</v>
      </c>
      <c r="C92" t="s">
        <v>339</v>
      </c>
      <c r="D92" s="1">
        <v>85000</v>
      </c>
      <c r="E92" s="1">
        <v>61.245537120000002</v>
      </c>
      <c r="F92" s="8">
        <v>1562</v>
      </c>
    </row>
    <row r="93" spans="1:6" x14ac:dyDescent="0.25">
      <c r="A93" s="5" t="s">
        <v>337</v>
      </c>
      <c r="B93" t="s">
        <v>366</v>
      </c>
      <c r="C93" t="s">
        <v>339</v>
      </c>
      <c r="D93" s="1">
        <v>140050</v>
      </c>
      <c r="E93" s="1">
        <v>79.674628799999994</v>
      </c>
      <c r="F93" s="8">
        <v>1769</v>
      </c>
    </row>
    <row r="94" spans="1:6" x14ac:dyDescent="0.25">
      <c r="A94" s="5" t="s">
        <v>337</v>
      </c>
      <c r="B94" t="s">
        <v>393</v>
      </c>
      <c r="C94" t="s">
        <v>339</v>
      </c>
      <c r="D94" s="1">
        <v>107500</v>
      </c>
      <c r="E94" s="1">
        <v>70.118055560000002</v>
      </c>
      <c r="F94" s="8">
        <v>1504</v>
      </c>
    </row>
    <row r="95" spans="1:6" x14ac:dyDescent="0.25">
      <c r="A95" s="5" t="s">
        <v>337</v>
      </c>
      <c r="B95" t="s">
        <v>394</v>
      </c>
      <c r="C95" t="s">
        <v>339</v>
      </c>
      <c r="D95" s="1">
        <v>429950</v>
      </c>
      <c r="E95" s="1">
        <v>183.99578579999999</v>
      </c>
      <c r="F95" s="8">
        <v>2281</v>
      </c>
    </row>
    <row r="96" spans="1:6" x14ac:dyDescent="0.25">
      <c r="A96" s="5" t="s">
        <v>344</v>
      </c>
      <c r="B96" t="s">
        <v>393</v>
      </c>
      <c r="C96" t="s">
        <v>339</v>
      </c>
      <c r="D96" s="1">
        <v>159827</v>
      </c>
      <c r="E96" s="1">
        <v>82.748351409999998</v>
      </c>
      <c r="F96" s="8">
        <v>1562</v>
      </c>
    </row>
    <row r="97" spans="1:6" x14ac:dyDescent="0.25">
      <c r="A97" s="5" t="s">
        <v>344</v>
      </c>
      <c r="B97" t="s">
        <v>395</v>
      </c>
      <c r="C97" t="s">
        <v>339</v>
      </c>
      <c r="D97" s="1">
        <v>112050</v>
      </c>
      <c r="E97" s="1">
        <v>64.069628809999998</v>
      </c>
      <c r="F97" s="8">
        <v>1320</v>
      </c>
    </row>
    <row r="98" spans="1:6" x14ac:dyDescent="0.25">
      <c r="A98" s="5" t="s">
        <v>340</v>
      </c>
      <c r="B98" t="s">
        <v>396</v>
      </c>
      <c r="C98" t="s">
        <v>339</v>
      </c>
      <c r="D98" s="1">
        <v>166000</v>
      </c>
      <c r="E98" s="1">
        <v>81.651365510000005</v>
      </c>
      <c r="F98" s="8">
        <v>1855.5</v>
      </c>
    </row>
    <row r="99" spans="1:6" x14ac:dyDescent="0.25">
      <c r="A99" s="5" t="s">
        <v>337</v>
      </c>
      <c r="B99" t="s">
        <v>397</v>
      </c>
      <c r="C99" t="s">
        <v>339</v>
      </c>
      <c r="D99" s="1">
        <v>139950</v>
      </c>
      <c r="E99" s="1">
        <v>80.724941720000004</v>
      </c>
      <c r="F99" s="8">
        <v>1765.5</v>
      </c>
    </row>
    <row r="100" spans="1:6" x14ac:dyDescent="0.25">
      <c r="A100" s="5" t="s">
        <v>337</v>
      </c>
      <c r="B100" t="s">
        <v>398</v>
      </c>
      <c r="C100" t="s">
        <v>339</v>
      </c>
      <c r="D100" s="1">
        <v>274800</v>
      </c>
      <c r="E100" s="1">
        <v>118.3356801</v>
      </c>
      <c r="F100" s="8">
        <v>2229</v>
      </c>
    </row>
    <row r="101" spans="1:6" x14ac:dyDescent="0.25">
      <c r="A101" s="5" t="s">
        <v>344</v>
      </c>
      <c r="B101" t="s">
        <v>385</v>
      </c>
      <c r="C101" t="s">
        <v>339</v>
      </c>
      <c r="D101" s="1">
        <v>193500</v>
      </c>
      <c r="E101" s="1">
        <v>84.246883659999995</v>
      </c>
      <c r="F101" s="8">
        <v>1584</v>
      </c>
    </row>
    <row r="102" spans="1:6" x14ac:dyDescent="0.25">
      <c r="A102" s="5" t="s">
        <v>344</v>
      </c>
      <c r="B102" t="s">
        <v>304</v>
      </c>
      <c r="C102" t="s">
        <v>339</v>
      </c>
      <c r="D102" s="1">
        <v>133050</v>
      </c>
      <c r="E102" s="1">
        <v>80.984681980000005</v>
      </c>
      <c r="F102" s="8">
        <v>1641</v>
      </c>
    </row>
    <row r="103" spans="1:6" x14ac:dyDescent="0.25">
      <c r="A103" s="5" t="s">
        <v>342</v>
      </c>
      <c r="B103" t="s">
        <v>399</v>
      </c>
      <c r="C103" t="s">
        <v>339</v>
      </c>
      <c r="D103" s="1">
        <v>294550</v>
      </c>
      <c r="E103" s="1">
        <v>117.0225873</v>
      </c>
      <c r="F103" s="8">
        <v>2364</v>
      </c>
    </row>
    <row r="104" spans="1:6" x14ac:dyDescent="0.25">
      <c r="A104" s="5" t="s">
        <v>348</v>
      </c>
      <c r="B104" t="s">
        <v>400</v>
      </c>
      <c r="C104" t="s">
        <v>339</v>
      </c>
      <c r="D104" s="1">
        <v>250000</v>
      </c>
      <c r="E104" s="1">
        <v>114.9016405</v>
      </c>
      <c r="F104" s="8">
        <v>1964</v>
      </c>
    </row>
    <row r="105" spans="1:6" x14ac:dyDescent="0.25">
      <c r="A105" s="5" t="s">
        <v>344</v>
      </c>
      <c r="B105" t="s">
        <v>401</v>
      </c>
      <c r="C105" t="s">
        <v>339</v>
      </c>
      <c r="D105" s="1">
        <v>99950</v>
      </c>
      <c r="E105" s="1">
        <v>71.278260259999996</v>
      </c>
      <c r="F105" s="8">
        <v>1420</v>
      </c>
    </row>
    <row r="106" spans="1:6" x14ac:dyDescent="0.25">
      <c r="A106" s="5" t="s">
        <v>342</v>
      </c>
      <c r="B106" t="s">
        <v>402</v>
      </c>
      <c r="C106" t="s">
        <v>339</v>
      </c>
      <c r="D106" s="1">
        <v>291550</v>
      </c>
      <c r="E106" s="1">
        <v>107.1524501</v>
      </c>
      <c r="F106" s="8">
        <v>2878.9285709999999</v>
      </c>
    </row>
    <row r="107" spans="1:6" x14ac:dyDescent="0.25">
      <c r="A107" s="5" t="s">
        <v>344</v>
      </c>
      <c r="B107" t="s">
        <v>359</v>
      </c>
      <c r="C107" t="s">
        <v>339</v>
      </c>
      <c r="D107" s="1">
        <v>97550</v>
      </c>
      <c r="E107" s="1">
        <v>60.233336690000002</v>
      </c>
      <c r="F107" s="8">
        <v>1409.5</v>
      </c>
    </row>
    <row r="108" spans="1:6" x14ac:dyDescent="0.25">
      <c r="A108" s="5" t="s">
        <v>348</v>
      </c>
      <c r="B108" t="s">
        <v>403</v>
      </c>
      <c r="C108" t="s">
        <v>339</v>
      </c>
      <c r="D108" s="1">
        <v>247450</v>
      </c>
      <c r="E108" s="1">
        <v>121.27514909999999</v>
      </c>
      <c r="F108" s="8">
        <v>1625.5</v>
      </c>
    </row>
    <row r="109" spans="1:6" x14ac:dyDescent="0.25">
      <c r="A109" s="5" t="s">
        <v>337</v>
      </c>
      <c r="B109" t="s">
        <v>397</v>
      </c>
      <c r="C109" t="s">
        <v>339</v>
      </c>
      <c r="D109" s="1">
        <v>140050</v>
      </c>
      <c r="E109" s="1">
        <v>76.401630990000001</v>
      </c>
      <c r="F109" s="8">
        <v>1862</v>
      </c>
    </row>
    <row r="110" spans="1:6" x14ac:dyDescent="0.25">
      <c r="A110" s="5" t="s">
        <v>348</v>
      </c>
      <c r="B110" t="s">
        <v>404</v>
      </c>
      <c r="C110" t="s">
        <v>339</v>
      </c>
      <c r="D110" s="1">
        <v>155050</v>
      </c>
      <c r="E110" s="1">
        <v>88.333333330000002</v>
      </c>
      <c r="F110" s="8">
        <v>1707</v>
      </c>
    </row>
    <row r="111" spans="1:6" x14ac:dyDescent="0.25">
      <c r="A111" s="5" t="s">
        <v>342</v>
      </c>
      <c r="B111" t="s">
        <v>346</v>
      </c>
      <c r="C111" t="s">
        <v>339</v>
      </c>
      <c r="D111" s="1">
        <v>114950</v>
      </c>
      <c r="E111" s="1">
        <v>70.814880430000002</v>
      </c>
      <c r="F111" s="8">
        <v>1624</v>
      </c>
    </row>
    <row r="112" spans="1:6" x14ac:dyDescent="0.25">
      <c r="A112" s="5" t="s">
        <v>344</v>
      </c>
      <c r="B112" t="s">
        <v>18</v>
      </c>
      <c r="C112" t="s">
        <v>339</v>
      </c>
      <c r="D112" s="1">
        <v>144950</v>
      </c>
      <c r="E112" s="1">
        <v>76.722640420000005</v>
      </c>
      <c r="F112" s="8">
        <v>1602</v>
      </c>
    </row>
    <row r="113" spans="1:6" x14ac:dyDescent="0.25">
      <c r="A113" s="5" t="s">
        <v>348</v>
      </c>
      <c r="B113" t="s">
        <v>405</v>
      </c>
      <c r="C113" t="s">
        <v>339</v>
      </c>
      <c r="D113" s="1">
        <v>449750</v>
      </c>
      <c r="E113" s="1">
        <v>173.53545389999999</v>
      </c>
      <c r="F113" s="8">
        <v>2437</v>
      </c>
    </row>
    <row r="114" spans="1:6" x14ac:dyDescent="0.25">
      <c r="A114" s="5" t="s">
        <v>344</v>
      </c>
      <c r="B114" t="s">
        <v>406</v>
      </c>
      <c r="C114" t="s">
        <v>339</v>
      </c>
      <c r="D114" s="1">
        <v>299950</v>
      </c>
      <c r="E114" s="1">
        <v>128.8056206</v>
      </c>
      <c r="F114" s="8">
        <v>2196</v>
      </c>
    </row>
    <row r="115" spans="1:6" x14ac:dyDescent="0.25">
      <c r="A115" s="5" t="s">
        <v>340</v>
      </c>
      <c r="B115" t="s">
        <v>172</v>
      </c>
      <c r="C115" t="s">
        <v>339</v>
      </c>
      <c r="D115" s="1">
        <v>152450</v>
      </c>
      <c r="E115" s="1">
        <v>86.931818179999993</v>
      </c>
      <c r="F115" s="8">
        <v>1611</v>
      </c>
    </row>
    <row r="116" spans="1:6" x14ac:dyDescent="0.25">
      <c r="A116" s="5" t="s">
        <v>344</v>
      </c>
      <c r="B116" t="s">
        <v>407</v>
      </c>
      <c r="C116" t="s">
        <v>339</v>
      </c>
      <c r="D116" s="1">
        <v>165050</v>
      </c>
      <c r="E116" s="1">
        <v>73.011770499999997</v>
      </c>
      <c r="F116" s="8">
        <v>1466</v>
      </c>
    </row>
    <row r="117" spans="1:6" x14ac:dyDescent="0.25">
      <c r="A117" s="5" t="s">
        <v>340</v>
      </c>
      <c r="B117" t="s">
        <v>408</v>
      </c>
      <c r="C117" t="s">
        <v>339</v>
      </c>
      <c r="D117" s="1">
        <v>242707.14290000001</v>
      </c>
      <c r="E117" s="1">
        <v>137.75599320000001</v>
      </c>
      <c r="F117" s="8">
        <v>1700</v>
      </c>
    </row>
    <row r="118" spans="1:6" x14ac:dyDescent="0.25">
      <c r="A118" s="5" t="s">
        <v>340</v>
      </c>
      <c r="B118" t="s">
        <v>409</v>
      </c>
      <c r="C118" t="s">
        <v>339</v>
      </c>
      <c r="D118" s="1">
        <v>300049.5</v>
      </c>
      <c r="E118" s="1">
        <v>152.03767300000001</v>
      </c>
      <c r="F118" s="8">
        <v>1978</v>
      </c>
    </row>
    <row r="119" spans="1:6" x14ac:dyDescent="0.25">
      <c r="A119" s="5" t="s">
        <v>348</v>
      </c>
      <c r="B119" t="s">
        <v>388</v>
      </c>
      <c r="C119" t="s">
        <v>339</v>
      </c>
      <c r="D119" s="1">
        <v>256250</v>
      </c>
      <c r="E119" s="1">
        <v>113.9145833</v>
      </c>
      <c r="F119" s="8">
        <v>2039</v>
      </c>
    </row>
    <row r="120" spans="1:6" x14ac:dyDescent="0.25">
      <c r="A120" s="5" t="s">
        <v>344</v>
      </c>
      <c r="B120" t="s">
        <v>182</v>
      </c>
      <c r="C120" t="s">
        <v>339</v>
      </c>
      <c r="D120" s="1">
        <v>92950</v>
      </c>
      <c r="E120" s="1">
        <v>72.172619049999994</v>
      </c>
      <c r="F120" s="8">
        <v>1500</v>
      </c>
    </row>
    <row r="121" spans="1:6" x14ac:dyDescent="0.25">
      <c r="A121" s="5" t="s">
        <v>348</v>
      </c>
      <c r="B121" t="s">
        <v>410</v>
      </c>
      <c r="C121" t="s">
        <v>339</v>
      </c>
      <c r="D121" s="1">
        <v>350050</v>
      </c>
      <c r="E121" s="1">
        <v>168.03113909999999</v>
      </c>
      <c r="F121" s="8">
        <v>2182.5</v>
      </c>
    </row>
    <row r="122" spans="1:6" x14ac:dyDescent="0.25">
      <c r="A122" s="5" t="s">
        <v>342</v>
      </c>
      <c r="B122" t="s">
        <v>355</v>
      </c>
      <c r="C122" t="s">
        <v>339</v>
      </c>
      <c r="D122" s="1">
        <v>69950</v>
      </c>
      <c r="E122" s="1">
        <v>53.6437247</v>
      </c>
      <c r="F122" s="8">
        <v>1492</v>
      </c>
    </row>
    <row r="123" spans="1:6" x14ac:dyDescent="0.25">
      <c r="A123" s="5" t="s">
        <v>337</v>
      </c>
      <c r="B123" t="s">
        <v>188</v>
      </c>
      <c r="C123" t="s">
        <v>339</v>
      </c>
      <c r="D123" s="1">
        <v>101550</v>
      </c>
      <c r="E123" s="1">
        <v>68.113290190000001</v>
      </c>
      <c r="F123" s="8">
        <v>1480</v>
      </c>
    </row>
    <row r="124" spans="1:6" x14ac:dyDescent="0.25">
      <c r="A124" s="5" t="s">
        <v>348</v>
      </c>
      <c r="B124" t="s">
        <v>380</v>
      </c>
      <c r="C124" t="s">
        <v>339</v>
      </c>
      <c r="D124" s="1">
        <v>119000</v>
      </c>
      <c r="E124" s="1">
        <v>78.244955610000005</v>
      </c>
      <c r="F124" s="8">
        <v>1561.5</v>
      </c>
    </row>
    <row r="125" spans="1:6" x14ac:dyDescent="0.25">
      <c r="A125" s="5" t="s">
        <v>344</v>
      </c>
      <c r="B125" t="s">
        <v>345</v>
      </c>
      <c r="C125" t="s">
        <v>339</v>
      </c>
      <c r="D125" s="1">
        <v>142550</v>
      </c>
      <c r="E125" s="1">
        <v>86.51797603</v>
      </c>
      <c r="F125" s="8">
        <v>1584</v>
      </c>
    </row>
    <row r="126" spans="1:6" x14ac:dyDescent="0.25">
      <c r="A126" s="5" t="s">
        <v>344</v>
      </c>
      <c r="B126" t="s">
        <v>182</v>
      </c>
      <c r="C126" t="s">
        <v>339</v>
      </c>
      <c r="D126" s="1">
        <v>100160</v>
      </c>
      <c r="E126" s="1">
        <v>77.09876543</v>
      </c>
      <c r="F126" s="8">
        <v>1462</v>
      </c>
    </row>
    <row r="127" spans="1:6" x14ac:dyDescent="0.25">
      <c r="A127" s="5" t="s">
        <v>344</v>
      </c>
      <c r="B127" t="s">
        <v>50</v>
      </c>
      <c r="C127" t="s">
        <v>339</v>
      </c>
      <c r="D127" s="1">
        <v>248950</v>
      </c>
      <c r="E127" s="1">
        <v>111.0494008</v>
      </c>
      <c r="F127" s="8">
        <v>2004</v>
      </c>
    </row>
    <row r="128" spans="1:6" x14ac:dyDescent="0.25">
      <c r="A128" s="5" t="s">
        <v>344</v>
      </c>
      <c r="B128" t="s">
        <v>411</v>
      </c>
      <c r="C128" t="s">
        <v>339</v>
      </c>
      <c r="D128" s="1">
        <v>106550</v>
      </c>
      <c r="E128" s="1">
        <v>73.806818179999993</v>
      </c>
      <c r="F128" s="8">
        <v>1680</v>
      </c>
    </row>
    <row r="129" spans="1:6" x14ac:dyDescent="0.25">
      <c r="A129" s="5" t="s">
        <v>348</v>
      </c>
      <c r="B129" t="s">
        <v>89</v>
      </c>
      <c r="C129" t="s">
        <v>339</v>
      </c>
      <c r="D129" s="1">
        <v>277500</v>
      </c>
      <c r="E129" s="1">
        <v>134.72948120000001</v>
      </c>
      <c r="F129" s="8">
        <v>1948</v>
      </c>
    </row>
    <row r="130" spans="1:6" x14ac:dyDescent="0.25">
      <c r="A130" s="5" t="s">
        <v>344</v>
      </c>
      <c r="B130" t="s">
        <v>412</v>
      </c>
      <c r="C130" t="s">
        <v>339</v>
      </c>
      <c r="D130" s="1">
        <v>231450</v>
      </c>
      <c r="E130" s="1">
        <v>98.816483030000001</v>
      </c>
      <c r="F130" s="8">
        <v>1664.5</v>
      </c>
    </row>
    <row r="131" spans="1:6" x14ac:dyDescent="0.25">
      <c r="A131" s="5" t="s">
        <v>342</v>
      </c>
      <c r="B131" t="s">
        <v>346</v>
      </c>
      <c r="C131" t="s">
        <v>339</v>
      </c>
      <c r="D131" s="1">
        <v>129950</v>
      </c>
      <c r="E131" s="1">
        <v>76.105417279999998</v>
      </c>
      <c r="F131" s="8">
        <v>1695</v>
      </c>
    </row>
    <row r="132" spans="1:6" x14ac:dyDescent="0.25">
      <c r="A132" s="5" t="s">
        <v>342</v>
      </c>
      <c r="B132" t="s">
        <v>59</v>
      </c>
      <c r="C132" t="s">
        <v>339</v>
      </c>
      <c r="D132" s="1">
        <v>287500</v>
      </c>
      <c r="E132" s="1">
        <v>124.3764917</v>
      </c>
      <c r="F132" s="8">
        <v>2048</v>
      </c>
    </row>
    <row r="133" spans="1:6" x14ac:dyDescent="0.25">
      <c r="A133" s="5" t="s">
        <v>344</v>
      </c>
      <c r="B133" t="s">
        <v>413</v>
      </c>
      <c r="C133" t="s">
        <v>339</v>
      </c>
      <c r="D133" s="1">
        <v>100950</v>
      </c>
      <c r="E133" s="1">
        <v>66.666111110000003</v>
      </c>
      <c r="F133" s="8">
        <v>1564</v>
      </c>
    </row>
    <row r="134" spans="1:6" x14ac:dyDescent="0.25">
      <c r="A134" s="5" t="s">
        <v>344</v>
      </c>
      <c r="B134" t="s">
        <v>18</v>
      </c>
      <c r="C134" t="s">
        <v>339</v>
      </c>
      <c r="D134" s="1">
        <v>170389</v>
      </c>
      <c r="E134" s="1">
        <v>93.660164269999996</v>
      </c>
      <c r="F134" s="8">
        <v>1638</v>
      </c>
    </row>
    <row r="135" spans="1:6" x14ac:dyDescent="0.25">
      <c r="A135" s="5" t="s">
        <v>342</v>
      </c>
      <c r="B135" t="s">
        <v>377</v>
      </c>
      <c r="C135" t="s">
        <v>339</v>
      </c>
      <c r="D135" s="1">
        <v>222549.5</v>
      </c>
      <c r="E135" s="1">
        <v>116.32875610000001</v>
      </c>
      <c r="F135" s="8">
        <v>1826.5</v>
      </c>
    </row>
    <row r="136" spans="1:6" x14ac:dyDescent="0.25">
      <c r="A136" s="5" t="s">
        <v>348</v>
      </c>
      <c r="B136" t="s">
        <v>63</v>
      </c>
      <c r="C136" t="s">
        <v>339</v>
      </c>
      <c r="D136" s="1">
        <v>263950</v>
      </c>
      <c r="E136" s="1">
        <v>124.1372952</v>
      </c>
      <c r="F136" s="8">
        <v>1990</v>
      </c>
    </row>
    <row r="137" spans="1:6" x14ac:dyDescent="0.25">
      <c r="A137" s="5" t="s">
        <v>340</v>
      </c>
      <c r="B137" t="s">
        <v>90</v>
      </c>
      <c r="C137" t="s">
        <v>339</v>
      </c>
      <c r="D137" s="1">
        <v>187850</v>
      </c>
      <c r="E137" s="1">
        <v>112.93850930000001</v>
      </c>
      <c r="F137" s="8">
        <v>1627.142857</v>
      </c>
    </row>
    <row r="138" spans="1:6" x14ac:dyDescent="0.25">
      <c r="A138" s="5" t="s">
        <v>342</v>
      </c>
      <c r="B138" t="s">
        <v>346</v>
      </c>
      <c r="C138" t="s">
        <v>339</v>
      </c>
      <c r="D138" s="1">
        <v>118950</v>
      </c>
      <c r="E138" s="1">
        <v>76.16327751</v>
      </c>
      <c r="F138" s="8">
        <v>1512</v>
      </c>
    </row>
    <row r="139" spans="1:6" x14ac:dyDescent="0.25">
      <c r="A139" s="5" t="s">
        <v>348</v>
      </c>
      <c r="B139" t="s">
        <v>414</v>
      </c>
      <c r="C139" t="s">
        <v>339</v>
      </c>
      <c r="D139" s="1">
        <v>144550</v>
      </c>
      <c r="E139" s="1">
        <v>108.9569829</v>
      </c>
      <c r="F139" s="8">
        <v>1331</v>
      </c>
    </row>
    <row r="140" spans="1:6" x14ac:dyDescent="0.25">
      <c r="A140" s="5" t="s">
        <v>344</v>
      </c>
      <c r="B140" t="s">
        <v>387</v>
      </c>
      <c r="C140" t="s">
        <v>339</v>
      </c>
      <c r="D140" s="1">
        <v>101250</v>
      </c>
      <c r="E140" s="1">
        <v>61.848784019999997</v>
      </c>
      <c r="F140" s="8">
        <v>1414</v>
      </c>
    </row>
    <row r="141" spans="1:6" x14ac:dyDescent="0.25">
      <c r="A141" s="5" t="s">
        <v>342</v>
      </c>
      <c r="B141" t="s">
        <v>401</v>
      </c>
      <c r="C141" t="s">
        <v>339</v>
      </c>
      <c r="D141" s="1">
        <v>216550</v>
      </c>
      <c r="E141" s="1">
        <v>99.162641010000002</v>
      </c>
      <c r="F141" s="8">
        <v>1902</v>
      </c>
    </row>
    <row r="142" spans="1:6" x14ac:dyDescent="0.25">
      <c r="A142" s="5" t="s">
        <v>344</v>
      </c>
      <c r="B142" t="s">
        <v>29</v>
      </c>
      <c r="C142" t="s">
        <v>339</v>
      </c>
      <c r="D142" s="1">
        <v>174950</v>
      </c>
      <c r="E142" s="1">
        <v>103.7564857</v>
      </c>
      <c r="F142" s="8">
        <v>1608</v>
      </c>
    </row>
    <row r="143" spans="1:6" x14ac:dyDescent="0.25">
      <c r="A143" s="5" t="s">
        <v>340</v>
      </c>
      <c r="B143" t="s">
        <v>379</v>
      </c>
      <c r="C143" t="s">
        <v>339</v>
      </c>
      <c r="D143" s="1">
        <v>154950</v>
      </c>
      <c r="E143" s="1">
        <v>95.819935689999994</v>
      </c>
      <c r="F143" s="8">
        <v>1600</v>
      </c>
    </row>
    <row r="144" spans="1:6" x14ac:dyDescent="0.25">
      <c r="A144" s="5" t="s">
        <v>342</v>
      </c>
      <c r="B144" t="s">
        <v>399</v>
      </c>
      <c r="C144" t="s">
        <v>339</v>
      </c>
      <c r="D144" s="1">
        <v>264950</v>
      </c>
      <c r="E144" s="1">
        <v>107.6187767</v>
      </c>
      <c r="F144" s="8">
        <v>2293</v>
      </c>
    </row>
    <row r="145" spans="1:6" x14ac:dyDescent="0.25">
      <c r="A145" s="5" t="s">
        <v>344</v>
      </c>
      <c r="B145" t="s">
        <v>415</v>
      </c>
      <c r="C145" t="s">
        <v>339</v>
      </c>
      <c r="D145" s="1">
        <v>319050</v>
      </c>
      <c r="E145" s="1">
        <v>121.95121949999999</v>
      </c>
      <c r="F145" s="8">
        <v>2340</v>
      </c>
    </row>
    <row r="146" spans="1:6" x14ac:dyDescent="0.25">
      <c r="A146" s="5" t="s">
        <v>344</v>
      </c>
      <c r="B146" t="s">
        <v>50</v>
      </c>
      <c r="C146" t="s">
        <v>339</v>
      </c>
      <c r="D146" s="1">
        <v>239950</v>
      </c>
      <c r="E146" s="1">
        <v>113.9118825</v>
      </c>
      <c r="F146" s="8">
        <v>1922</v>
      </c>
    </row>
    <row r="147" spans="1:6" x14ac:dyDescent="0.25">
      <c r="A147" s="5" t="s">
        <v>344</v>
      </c>
      <c r="B147" t="s">
        <v>416</v>
      </c>
      <c r="C147" t="s">
        <v>339</v>
      </c>
      <c r="D147" s="1">
        <v>139950</v>
      </c>
      <c r="E147" s="1">
        <v>90.951492540000004</v>
      </c>
      <c r="F147" s="8">
        <v>1644.5</v>
      </c>
    </row>
    <row r="148" spans="1:6" x14ac:dyDescent="0.25">
      <c r="A148" s="5" t="s">
        <v>348</v>
      </c>
      <c r="B148" t="s">
        <v>400</v>
      </c>
      <c r="C148" t="s">
        <v>339</v>
      </c>
      <c r="D148" s="1">
        <v>204950</v>
      </c>
      <c r="E148" s="1">
        <v>99.985989950000004</v>
      </c>
      <c r="F148" s="8">
        <v>1917.5</v>
      </c>
    </row>
    <row r="149" spans="1:6" x14ac:dyDescent="0.25">
      <c r="A149" s="5" t="s">
        <v>344</v>
      </c>
      <c r="B149" t="s">
        <v>70</v>
      </c>
      <c r="C149" t="s">
        <v>339</v>
      </c>
      <c r="D149" s="1">
        <v>225664.28570000001</v>
      </c>
      <c r="E149" s="1">
        <v>107.22677090000001</v>
      </c>
      <c r="F149" s="8">
        <v>1709.4285709999999</v>
      </c>
    </row>
    <row r="150" spans="1:6" x14ac:dyDescent="0.25">
      <c r="A150" s="5" t="s">
        <v>342</v>
      </c>
      <c r="B150" t="s">
        <v>188</v>
      </c>
      <c r="C150" t="s">
        <v>339</v>
      </c>
      <c r="D150" s="1">
        <v>77450</v>
      </c>
      <c r="E150" s="1">
        <v>55.176236430000003</v>
      </c>
      <c r="F150" s="8">
        <v>1530</v>
      </c>
    </row>
    <row r="151" spans="1:6" x14ac:dyDescent="0.25">
      <c r="A151" s="5" t="s">
        <v>344</v>
      </c>
      <c r="B151" t="s">
        <v>415</v>
      </c>
      <c r="C151" t="s">
        <v>339</v>
      </c>
      <c r="D151" s="1">
        <v>360050</v>
      </c>
      <c r="E151" s="1">
        <v>130.26354749999999</v>
      </c>
      <c r="F151" s="8">
        <v>2638</v>
      </c>
    </row>
    <row r="152" spans="1:6" x14ac:dyDescent="0.25">
      <c r="A152" s="5" t="s">
        <v>348</v>
      </c>
      <c r="B152" t="s">
        <v>417</v>
      </c>
      <c r="C152" t="s">
        <v>339</v>
      </c>
      <c r="D152" s="1">
        <v>249950</v>
      </c>
      <c r="E152" s="1">
        <v>130.74127910000001</v>
      </c>
      <c r="F152" s="8">
        <v>1819</v>
      </c>
    </row>
    <row r="153" spans="1:6" x14ac:dyDescent="0.25">
      <c r="A153" s="5" t="s">
        <v>344</v>
      </c>
      <c r="B153" t="s">
        <v>346</v>
      </c>
      <c r="C153" t="s">
        <v>339</v>
      </c>
      <c r="D153" s="1">
        <v>138500</v>
      </c>
      <c r="E153" s="1">
        <v>84.786428119999997</v>
      </c>
      <c r="F153" s="8">
        <v>1674</v>
      </c>
    </row>
    <row r="154" spans="1:6" x14ac:dyDescent="0.25">
      <c r="A154" s="5" t="s">
        <v>344</v>
      </c>
      <c r="B154" t="s">
        <v>248</v>
      </c>
      <c r="C154" t="s">
        <v>339</v>
      </c>
      <c r="D154" s="1">
        <v>214450</v>
      </c>
      <c r="E154" s="1">
        <v>109.5912354</v>
      </c>
      <c r="F154" s="8">
        <v>2072.5</v>
      </c>
    </row>
    <row r="155" spans="1:6" x14ac:dyDescent="0.25">
      <c r="A155" s="5" t="s">
        <v>344</v>
      </c>
      <c r="B155" t="s">
        <v>367</v>
      </c>
      <c r="C155" t="s">
        <v>339</v>
      </c>
      <c r="D155" s="1">
        <v>282050</v>
      </c>
      <c r="E155" s="1">
        <v>112.0933675</v>
      </c>
      <c r="F155" s="8">
        <v>1568</v>
      </c>
    </row>
    <row r="156" spans="1:6" x14ac:dyDescent="0.25">
      <c r="A156" s="5" t="s">
        <v>344</v>
      </c>
      <c r="B156" t="s">
        <v>29</v>
      </c>
      <c r="C156" t="s">
        <v>339</v>
      </c>
      <c r="D156" s="1">
        <v>315050</v>
      </c>
      <c r="E156" s="1">
        <v>141.7769376</v>
      </c>
      <c r="F156" s="8">
        <v>1959</v>
      </c>
    </row>
    <row r="157" spans="1:6" x14ac:dyDescent="0.25">
      <c r="A157" s="5" t="s">
        <v>337</v>
      </c>
      <c r="B157" t="s">
        <v>398</v>
      </c>
      <c r="C157" t="s">
        <v>339</v>
      </c>
      <c r="D157" s="1">
        <v>289950</v>
      </c>
      <c r="E157" s="1">
        <v>121.9836944</v>
      </c>
      <c r="F157" s="8">
        <v>2278</v>
      </c>
    </row>
    <row r="158" spans="1:6" x14ac:dyDescent="0.25">
      <c r="A158" s="5" t="s">
        <v>342</v>
      </c>
      <c r="B158" t="s">
        <v>418</v>
      </c>
      <c r="C158" t="s">
        <v>339</v>
      </c>
      <c r="D158" s="1">
        <v>263295</v>
      </c>
      <c r="E158" s="1">
        <v>101.6844285</v>
      </c>
      <c r="F158" s="8">
        <v>2734</v>
      </c>
    </row>
    <row r="159" spans="1:6" x14ac:dyDescent="0.25">
      <c r="A159" s="5" t="s">
        <v>337</v>
      </c>
      <c r="B159" t="s">
        <v>419</v>
      </c>
      <c r="C159" t="s">
        <v>339</v>
      </c>
      <c r="D159" s="1">
        <v>99950</v>
      </c>
      <c r="E159" s="1">
        <v>71.319404449999993</v>
      </c>
      <c r="F159" s="8">
        <v>1500</v>
      </c>
    </row>
    <row r="160" spans="1:6" x14ac:dyDescent="0.25">
      <c r="A160" s="5" t="s">
        <v>344</v>
      </c>
      <c r="B160" t="s">
        <v>116</v>
      </c>
      <c r="C160" t="s">
        <v>339</v>
      </c>
      <c r="D160" s="1">
        <v>136600</v>
      </c>
      <c r="E160" s="1">
        <v>81.721875139999995</v>
      </c>
      <c r="F160" s="8">
        <v>1521.5</v>
      </c>
    </row>
    <row r="161" spans="1:6" x14ac:dyDescent="0.25">
      <c r="A161" s="5" t="s">
        <v>348</v>
      </c>
      <c r="B161" t="s">
        <v>420</v>
      </c>
      <c r="C161" t="s">
        <v>339</v>
      </c>
      <c r="D161" s="1">
        <v>377450</v>
      </c>
      <c r="E161" s="1">
        <v>152.66546399999999</v>
      </c>
      <c r="F161" s="8">
        <v>2352.5</v>
      </c>
    </row>
    <row r="162" spans="1:6" x14ac:dyDescent="0.25">
      <c r="A162" s="5" t="s">
        <v>344</v>
      </c>
      <c r="B162" t="s">
        <v>304</v>
      </c>
      <c r="C162" t="s">
        <v>339</v>
      </c>
      <c r="D162" s="1">
        <v>109750</v>
      </c>
      <c r="E162" s="1">
        <v>66.373664250000004</v>
      </c>
      <c r="F162" s="8">
        <v>1518</v>
      </c>
    </row>
    <row r="163" spans="1:6" x14ac:dyDescent="0.25">
      <c r="A163" s="5" t="s">
        <v>348</v>
      </c>
      <c r="B163" t="s">
        <v>421</v>
      </c>
      <c r="C163" t="s">
        <v>339</v>
      </c>
      <c r="D163" s="1">
        <v>239800</v>
      </c>
      <c r="E163" s="1">
        <v>108.20895520000001</v>
      </c>
      <c r="F163" s="8">
        <v>2148</v>
      </c>
    </row>
    <row r="164" spans="1:6" x14ac:dyDescent="0.25">
      <c r="A164" s="5" t="s">
        <v>340</v>
      </c>
      <c r="B164" t="s">
        <v>422</v>
      </c>
      <c r="C164" t="s">
        <v>339</v>
      </c>
      <c r="D164" s="1">
        <v>289550</v>
      </c>
      <c r="E164" s="1">
        <v>145.1612408</v>
      </c>
      <c r="F164" s="8">
        <v>1983.5</v>
      </c>
    </row>
    <row r="165" spans="1:6" x14ac:dyDescent="0.25">
      <c r="A165" s="5" t="s">
        <v>344</v>
      </c>
      <c r="B165" t="s">
        <v>383</v>
      </c>
      <c r="C165" t="s">
        <v>339</v>
      </c>
      <c r="D165" s="1">
        <v>120050</v>
      </c>
      <c r="E165" s="1">
        <v>74.343208500000003</v>
      </c>
      <c r="F165" s="8">
        <v>1502</v>
      </c>
    </row>
    <row r="166" spans="1:6" x14ac:dyDescent="0.25">
      <c r="A166" s="5" t="s">
        <v>344</v>
      </c>
      <c r="B166" t="s">
        <v>352</v>
      </c>
      <c r="C166" t="s">
        <v>339</v>
      </c>
      <c r="D166" s="1">
        <v>284050</v>
      </c>
      <c r="E166" s="1">
        <v>116.3586585</v>
      </c>
      <c r="F166" s="8">
        <v>1800</v>
      </c>
    </row>
    <row r="167" spans="1:6" x14ac:dyDescent="0.25">
      <c r="A167" s="5" t="s">
        <v>337</v>
      </c>
      <c r="B167" t="s">
        <v>423</v>
      </c>
      <c r="C167" t="s">
        <v>339</v>
      </c>
      <c r="D167" s="1">
        <v>116500</v>
      </c>
      <c r="E167" s="1">
        <v>78.062938209999999</v>
      </c>
      <c r="F167" s="8">
        <v>1396</v>
      </c>
    </row>
    <row r="168" spans="1:6" x14ac:dyDescent="0.25">
      <c r="A168" s="5" t="s">
        <v>348</v>
      </c>
      <c r="B168" t="s">
        <v>400</v>
      </c>
      <c r="C168" t="s">
        <v>339</v>
      </c>
      <c r="D168" s="1">
        <v>301750</v>
      </c>
      <c r="E168" s="1">
        <v>127.95573039999999</v>
      </c>
      <c r="F168" s="8">
        <v>2106.5</v>
      </c>
    </row>
    <row r="169" spans="1:6" x14ac:dyDescent="0.25">
      <c r="A169" s="5" t="s">
        <v>340</v>
      </c>
      <c r="B169" t="s">
        <v>381</v>
      </c>
      <c r="C169" t="s">
        <v>339</v>
      </c>
      <c r="D169" s="1">
        <v>192500</v>
      </c>
      <c r="E169" s="1">
        <v>122.23974</v>
      </c>
      <c r="F169" s="8">
        <v>1596</v>
      </c>
    </row>
    <row r="170" spans="1:6" x14ac:dyDescent="0.25">
      <c r="A170" s="5" t="s">
        <v>348</v>
      </c>
      <c r="B170" t="s">
        <v>424</v>
      </c>
      <c r="C170" t="s">
        <v>339</v>
      </c>
      <c r="D170" s="1">
        <v>187750</v>
      </c>
      <c r="E170" s="1">
        <v>105.4712217</v>
      </c>
      <c r="F170" s="8">
        <v>1767.5</v>
      </c>
    </row>
    <row r="171" spans="1:6" x14ac:dyDescent="0.25">
      <c r="A171" s="5" t="s">
        <v>348</v>
      </c>
      <c r="B171" t="s">
        <v>63</v>
      </c>
      <c r="C171" t="s">
        <v>339</v>
      </c>
      <c r="D171" s="1">
        <v>239050</v>
      </c>
      <c r="E171" s="1">
        <v>120.9363536</v>
      </c>
      <c r="F171" s="8">
        <v>1911</v>
      </c>
    </row>
    <row r="172" spans="1:6" x14ac:dyDescent="0.25">
      <c r="A172" s="5" t="s">
        <v>344</v>
      </c>
      <c r="B172" t="s">
        <v>413</v>
      </c>
      <c r="C172" t="s">
        <v>339</v>
      </c>
      <c r="D172" s="1">
        <v>119950</v>
      </c>
      <c r="E172" s="1">
        <v>72.879949740000001</v>
      </c>
      <c r="F172" s="8">
        <v>1586</v>
      </c>
    </row>
    <row r="173" spans="1:6" x14ac:dyDescent="0.25">
      <c r="A173" s="5" t="s">
        <v>340</v>
      </c>
      <c r="B173" t="s">
        <v>90</v>
      </c>
      <c r="C173" t="s">
        <v>339</v>
      </c>
      <c r="D173" s="1">
        <v>175050</v>
      </c>
      <c r="E173" s="1">
        <v>108.5766423</v>
      </c>
      <c r="F173" s="8">
        <v>1560</v>
      </c>
    </row>
    <row r="174" spans="1:6" x14ac:dyDescent="0.25">
      <c r="A174" s="5" t="s">
        <v>344</v>
      </c>
      <c r="B174" t="s">
        <v>345</v>
      </c>
      <c r="C174" t="s">
        <v>339</v>
      </c>
      <c r="D174" s="1">
        <v>149947.5</v>
      </c>
      <c r="E174" s="1">
        <v>88.26697566</v>
      </c>
      <c r="F174" s="8">
        <v>1620</v>
      </c>
    </row>
    <row r="175" spans="1:6" x14ac:dyDescent="0.25">
      <c r="A175" s="5" t="s">
        <v>337</v>
      </c>
      <c r="B175" t="s">
        <v>82</v>
      </c>
      <c r="C175" t="s">
        <v>339</v>
      </c>
      <c r="D175" s="1">
        <v>115050</v>
      </c>
      <c r="E175" s="1">
        <v>82.820319659999996</v>
      </c>
      <c r="F175" s="8">
        <v>1548</v>
      </c>
    </row>
    <row r="176" spans="1:6" x14ac:dyDescent="0.25">
      <c r="A176" s="5" t="s">
        <v>344</v>
      </c>
      <c r="B176" t="s">
        <v>395</v>
      </c>
      <c r="C176" t="s">
        <v>339</v>
      </c>
      <c r="D176" s="1">
        <v>119950</v>
      </c>
      <c r="E176" s="1">
        <v>64.65987011</v>
      </c>
      <c r="F176" s="8">
        <v>1516</v>
      </c>
    </row>
    <row r="177" spans="1:6" x14ac:dyDescent="0.25">
      <c r="A177" s="5" t="s">
        <v>342</v>
      </c>
      <c r="B177" t="s">
        <v>161</v>
      </c>
      <c r="C177" t="s">
        <v>339</v>
      </c>
      <c r="D177" s="1">
        <v>238007.14290000001</v>
      </c>
      <c r="E177" s="1">
        <v>102.10696110000001</v>
      </c>
      <c r="F177" s="8">
        <v>2193.1428569999998</v>
      </c>
    </row>
    <row r="178" spans="1:6" x14ac:dyDescent="0.25">
      <c r="A178" s="5" t="s">
        <v>348</v>
      </c>
      <c r="B178" t="s">
        <v>400</v>
      </c>
      <c r="C178" t="s">
        <v>339</v>
      </c>
      <c r="D178" s="1">
        <v>192450</v>
      </c>
      <c r="E178" s="1">
        <v>97.752704789999996</v>
      </c>
      <c r="F178" s="8">
        <v>1959</v>
      </c>
    </row>
    <row r="179" spans="1:6" x14ac:dyDescent="0.25">
      <c r="A179" s="5" t="s">
        <v>342</v>
      </c>
      <c r="B179" t="s">
        <v>401</v>
      </c>
      <c r="C179" t="s">
        <v>339</v>
      </c>
      <c r="D179" s="1">
        <v>170000</v>
      </c>
      <c r="E179" s="1">
        <v>110.11008529999999</v>
      </c>
      <c r="F179" s="8">
        <v>1607</v>
      </c>
    </row>
    <row r="180" spans="1:6" x14ac:dyDescent="0.25">
      <c r="A180" s="5" t="s">
        <v>340</v>
      </c>
      <c r="B180" t="s">
        <v>425</v>
      </c>
      <c r="C180" t="s">
        <v>339</v>
      </c>
      <c r="D180" s="1">
        <v>345050</v>
      </c>
      <c r="E180" s="1">
        <v>168.95161289999999</v>
      </c>
      <c r="F180" s="8">
        <v>1980</v>
      </c>
    </row>
    <row r="181" spans="1:6" x14ac:dyDescent="0.25">
      <c r="A181" s="5" t="s">
        <v>348</v>
      </c>
      <c r="B181" t="s">
        <v>410</v>
      </c>
      <c r="C181" t="s">
        <v>339</v>
      </c>
      <c r="D181" s="1">
        <v>269500</v>
      </c>
      <c r="E181" s="1">
        <v>136.16930780000001</v>
      </c>
      <c r="F181" s="8">
        <v>2042.5</v>
      </c>
    </row>
    <row r="182" spans="1:6" x14ac:dyDescent="0.25">
      <c r="A182" s="5" t="s">
        <v>344</v>
      </c>
      <c r="B182" t="s">
        <v>426</v>
      </c>
      <c r="C182" t="s">
        <v>339</v>
      </c>
      <c r="D182" s="1">
        <v>129950</v>
      </c>
      <c r="E182" s="1">
        <v>80.167287200000004</v>
      </c>
      <c r="F182" s="8">
        <v>1668</v>
      </c>
    </row>
    <row r="183" spans="1:6" x14ac:dyDescent="0.25">
      <c r="A183" s="5" t="s">
        <v>340</v>
      </c>
      <c r="B183" t="s">
        <v>427</v>
      </c>
      <c r="C183" t="s">
        <v>339</v>
      </c>
      <c r="D183" s="1">
        <v>125000</v>
      </c>
      <c r="E183" s="1">
        <v>69.648918179999995</v>
      </c>
      <c r="F183" s="8">
        <v>1401.5</v>
      </c>
    </row>
    <row r="184" spans="1:6" x14ac:dyDescent="0.25">
      <c r="A184" s="5" t="s">
        <v>344</v>
      </c>
      <c r="B184" t="s">
        <v>412</v>
      </c>
      <c r="C184" t="s">
        <v>339</v>
      </c>
      <c r="D184" s="1">
        <v>163550</v>
      </c>
      <c r="E184" s="1">
        <v>77.077077079999995</v>
      </c>
      <c r="F184" s="8">
        <v>1406</v>
      </c>
    </row>
    <row r="185" spans="1:6" x14ac:dyDescent="0.25">
      <c r="A185" s="5" t="s">
        <v>337</v>
      </c>
      <c r="B185" t="s">
        <v>361</v>
      </c>
      <c r="C185" t="s">
        <v>339</v>
      </c>
      <c r="D185" s="1">
        <v>133950</v>
      </c>
      <c r="E185" s="1">
        <v>74.440894569999998</v>
      </c>
      <c r="F185" s="8">
        <v>1719</v>
      </c>
    </row>
    <row r="186" spans="1:6" x14ac:dyDescent="0.25">
      <c r="A186" s="5" t="s">
        <v>344</v>
      </c>
      <c r="B186" t="s">
        <v>371</v>
      </c>
      <c r="C186" t="s">
        <v>339</v>
      </c>
      <c r="D186" s="1">
        <v>229050</v>
      </c>
      <c r="E186" s="1">
        <v>95.771144280000001</v>
      </c>
      <c r="F186" s="8">
        <v>2112</v>
      </c>
    </row>
    <row r="187" spans="1:6" x14ac:dyDescent="0.25">
      <c r="A187" s="5" t="s">
        <v>340</v>
      </c>
      <c r="B187" t="s">
        <v>390</v>
      </c>
      <c r="C187" t="s">
        <v>339</v>
      </c>
      <c r="D187" s="1">
        <v>224950</v>
      </c>
      <c r="E187" s="1">
        <v>130.55555559999999</v>
      </c>
      <c r="F187" s="8">
        <v>1726</v>
      </c>
    </row>
    <row r="188" spans="1:6" x14ac:dyDescent="0.25">
      <c r="A188" s="5" t="s">
        <v>344</v>
      </c>
      <c r="B188" t="s">
        <v>359</v>
      </c>
      <c r="C188" t="s">
        <v>339</v>
      </c>
      <c r="D188" s="1">
        <v>119950</v>
      </c>
      <c r="E188" s="1">
        <v>67.206730769999993</v>
      </c>
      <c r="F188" s="8">
        <v>1468</v>
      </c>
    </row>
    <row r="189" spans="1:6" x14ac:dyDescent="0.25">
      <c r="A189" s="5" t="s">
        <v>344</v>
      </c>
      <c r="B189" t="s">
        <v>29</v>
      </c>
      <c r="C189" t="s">
        <v>339</v>
      </c>
      <c r="D189" s="1">
        <v>230000</v>
      </c>
      <c r="E189" s="1">
        <v>117.68676069999999</v>
      </c>
      <c r="F189" s="8">
        <v>1733.5</v>
      </c>
    </row>
    <row r="190" spans="1:6" x14ac:dyDescent="0.25">
      <c r="A190" s="5" t="s">
        <v>337</v>
      </c>
      <c r="B190" t="s">
        <v>397</v>
      </c>
      <c r="C190" t="s">
        <v>339</v>
      </c>
      <c r="D190" s="1">
        <v>144950</v>
      </c>
      <c r="E190" s="1">
        <v>80.287817939999996</v>
      </c>
      <c r="F190" s="8">
        <v>1843</v>
      </c>
    </row>
    <row r="191" spans="1:6" x14ac:dyDescent="0.25">
      <c r="A191" s="5" t="s">
        <v>344</v>
      </c>
      <c r="B191" t="s">
        <v>416</v>
      </c>
      <c r="C191" t="s">
        <v>339</v>
      </c>
      <c r="D191" s="1">
        <v>121750</v>
      </c>
      <c r="E191" s="1">
        <v>83.471470449999998</v>
      </c>
      <c r="F191" s="8">
        <v>1518</v>
      </c>
    </row>
    <row r="192" spans="1:6" x14ac:dyDescent="0.25">
      <c r="A192" s="5" t="s">
        <v>342</v>
      </c>
      <c r="B192" t="s">
        <v>343</v>
      </c>
      <c r="C192" t="s">
        <v>339</v>
      </c>
      <c r="D192" s="1">
        <v>131264.28570000001</v>
      </c>
      <c r="E192" s="1">
        <v>80.720321080000005</v>
      </c>
      <c r="F192" s="8">
        <v>1701</v>
      </c>
    </row>
    <row r="193" spans="1:6" x14ac:dyDescent="0.25">
      <c r="A193" s="5" t="s">
        <v>344</v>
      </c>
      <c r="B193" t="s">
        <v>412</v>
      </c>
      <c r="C193" t="s">
        <v>339</v>
      </c>
      <c r="D193" s="1">
        <v>180540</v>
      </c>
      <c r="E193" s="1">
        <v>83.767212200000003</v>
      </c>
      <c r="F193" s="8">
        <v>1402</v>
      </c>
    </row>
    <row r="194" spans="1:6" x14ac:dyDescent="0.25">
      <c r="A194" s="5" t="s">
        <v>337</v>
      </c>
      <c r="B194" t="s">
        <v>188</v>
      </c>
      <c r="C194" t="s">
        <v>339</v>
      </c>
      <c r="D194" s="1">
        <v>107450</v>
      </c>
      <c r="E194" s="1">
        <v>72.215136049999998</v>
      </c>
      <c r="F194" s="8">
        <v>1352</v>
      </c>
    </row>
    <row r="195" spans="1:6" x14ac:dyDescent="0.25">
      <c r="A195" s="5" t="s">
        <v>344</v>
      </c>
      <c r="B195" t="s">
        <v>411</v>
      </c>
      <c r="C195" t="s">
        <v>339</v>
      </c>
      <c r="D195" s="1">
        <v>110050</v>
      </c>
      <c r="E195" s="1">
        <v>73.845955329999995</v>
      </c>
      <c r="F195" s="8">
        <v>1574</v>
      </c>
    </row>
    <row r="196" spans="1:6" x14ac:dyDescent="0.25">
      <c r="A196" s="5" t="s">
        <v>342</v>
      </c>
      <c r="B196" t="s">
        <v>402</v>
      </c>
      <c r="C196" t="s">
        <v>339</v>
      </c>
      <c r="D196" s="1">
        <v>250050</v>
      </c>
      <c r="E196" s="1">
        <v>97.030268419999999</v>
      </c>
      <c r="F196" s="8">
        <v>2537</v>
      </c>
    </row>
    <row r="197" spans="1:6" x14ac:dyDescent="0.25">
      <c r="A197" s="5" t="s">
        <v>344</v>
      </c>
      <c r="B197" t="s">
        <v>375</v>
      </c>
      <c r="C197" t="s">
        <v>339</v>
      </c>
      <c r="D197" s="1">
        <v>189950</v>
      </c>
      <c r="E197" s="1">
        <v>101.8006431</v>
      </c>
      <c r="F197" s="8">
        <v>1784</v>
      </c>
    </row>
    <row r="198" spans="1:6" x14ac:dyDescent="0.25">
      <c r="A198" s="5" t="s">
        <v>342</v>
      </c>
      <c r="B198" t="s">
        <v>389</v>
      </c>
      <c r="C198" t="s">
        <v>339</v>
      </c>
      <c r="D198" s="1">
        <v>247950</v>
      </c>
      <c r="E198" s="1">
        <v>95.783645660000005</v>
      </c>
      <c r="F198" s="8">
        <v>2652</v>
      </c>
    </row>
    <row r="199" spans="1:6" x14ac:dyDescent="0.25">
      <c r="A199" s="5" t="s">
        <v>344</v>
      </c>
      <c r="B199" t="s">
        <v>413</v>
      </c>
      <c r="C199" t="s">
        <v>339</v>
      </c>
      <c r="D199" s="1">
        <v>141664.28570000001</v>
      </c>
      <c r="E199" s="1">
        <v>86.225864180000002</v>
      </c>
      <c r="F199" s="8">
        <v>1655.142857</v>
      </c>
    </row>
    <row r="200" spans="1:6" x14ac:dyDescent="0.25">
      <c r="A200" s="5" t="s">
        <v>337</v>
      </c>
      <c r="B200" t="s">
        <v>428</v>
      </c>
      <c r="C200" t="s">
        <v>339</v>
      </c>
      <c r="D200" s="1">
        <v>289500</v>
      </c>
      <c r="E200" s="1">
        <v>151.09895829999999</v>
      </c>
      <c r="F200" s="8">
        <v>1400</v>
      </c>
    </row>
    <row r="201" spans="1:6" x14ac:dyDescent="0.25">
      <c r="A201" s="5" t="s">
        <v>342</v>
      </c>
      <c r="B201" t="s">
        <v>429</v>
      </c>
      <c r="C201" t="s">
        <v>339</v>
      </c>
      <c r="D201" s="1">
        <v>180841</v>
      </c>
      <c r="E201" s="1">
        <v>90.495034239999995</v>
      </c>
      <c r="F201" s="8">
        <v>2111</v>
      </c>
    </row>
    <row r="202" spans="1:6" x14ac:dyDescent="0.25">
      <c r="A202" s="5" t="s">
        <v>337</v>
      </c>
      <c r="B202" t="s">
        <v>73</v>
      </c>
      <c r="C202" t="s">
        <v>339</v>
      </c>
      <c r="D202" s="1">
        <v>125050</v>
      </c>
      <c r="E202" s="1">
        <v>78.259017529999994</v>
      </c>
      <c r="F202" s="8">
        <v>1526</v>
      </c>
    </row>
    <row r="203" spans="1:6" x14ac:dyDescent="0.25">
      <c r="A203" s="5" t="s">
        <v>342</v>
      </c>
      <c r="B203" t="s">
        <v>401</v>
      </c>
      <c r="C203" t="s">
        <v>339</v>
      </c>
      <c r="D203" s="1">
        <v>214499.5</v>
      </c>
      <c r="E203" s="1">
        <v>98.389627910000002</v>
      </c>
      <c r="F203" s="8">
        <v>1913</v>
      </c>
    </row>
    <row r="204" spans="1:6" x14ac:dyDescent="0.25">
      <c r="A204" s="5" t="s">
        <v>348</v>
      </c>
      <c r="B204" t="s">
        <v>361</v>
      </c>
      <c r="C204" t="s">
        <v>339</v>
      </c>
      <c r="D204" s="1">
        <v>239050</v>
      </c>
      <c r="E204" s="1">
        <v>110.16949150000001</v>
      </c>
      <c r="F204" s="8">
        <v>1916</v>
      </c>
    </row>
    <row r="205" spans="1:6" x14ac:dyDescent="0.25">
      <c r="A205" s="5" t="s">
        <v>342</v>
      </c>
      <c r="B205" t="s">
        <v>169</v>
      </c>
      <c r="C205" t="s">
        <v>339</v>
      </c>
      <c r="D205" s="1">
        <v>224800</v>
      </c>
      <c r="E205" s="1">
        <v>113.13593950000001</v>
      </c>
      <c r="F205" s="8">
        <v>1911</v>
      </c>
    </row>
    <row r="206" spans="1:6" x14ac:dyDescent="0.25">
      <c r="A206" s="5" t="s">
        <v>340</v>
      </c>
      <c r="B206" t="s">
        <v>430</v>
      </c>
      <c r="C206" t="s">
        <v>339</v>
      </c>
      <c r="D206" s="1">
        <v>217450</v>
      </c>
      <c r="E206" s="1">
        <v>116.1580039</v>
      </c>
      <c r="F206" s="8">
        <v>1824</v>
      </c>
    </row>
    <row r="207" spans="1:6" x14ac:dyDescent="0.25">
      <c r="A207" s="5" t="s">
        <v>337</v>
      </c>
      <c r="B207" t="s">
        <v>431</v>
      </c>
      <c r="C207" t="s">
        <v>339</v>
      </c>
      <c r="D207" s="1">
        <v>262550</v>
      </c>
      <c r="E207" s="1">
        <v>122.56357989999999</v>
      </c>
      <c r="F207" s="8">
        <v>1983</v>
      </c>
    </row>
    <row r="208" spans="1:6" x14ac:dyDescent="0.25">
      <c r="A208" s="5" t="s">
        <v>337</v>
      </c>
      <c r="B208" t="s">
        <v>423</v>
      </c>
      <c r="C208" t="s">
        <v>339</v>
      </c>
      <c r="D208" s="1">
        <v>134050</v>
      </c>
      <c r="E208" s="1">
        <v>87.491898899999995</v>
      </c>
      <c r="F208" s="8">
        <v>1500</v>
      </c>
    </row>
    <row r="209" spans="1:6" x14ac:dyDescent="0.25">
      <c r="A209" s="5" t="s">
        <v>348</v>
      </c>
      <c r="B209" t="s">
        <v>410</v>
      </c>
      <c r="C209" t="s">
        <v>339</v>
      </c>
      <c r="D209" s="1">
        <v>328578.57140000002</v>
      </c>
      <c r="E209" s="1">
        <v>153.58168130000001</v>
      </c>
      <c r="F209" s="8">
        <v>2172.7142859999999</v>
      </c>
    </row>
    <row r="210" spans="1:6" x14ac:dyDescent="0.25">
      <c r="A210" s="5" t="s">
        <v>342</v>
      </c>
      <c r="B210" t="s">
        <v>365</v>
      </c>
      <c r="C210" t="s">
        <v>339</v>
      </c>
      <c r="D210" s="1">
        <v>139950</v>
      </c>
      <c r="E210" s="1">
        <v>81.964869280000002</v>
      </c>
      <c r="F210" s="8">
        <v>1734</v>
      </c>
    </row>
    <row r="211" spans="1:6" x14ac:dyDescent="0.25">
      <c r="A211" s="5" t="s">
        <v>340</v>
      </c>
      <c r="B211" t="s">
        <v>430</v>
      </c>
      <c r="C211" t="s">
        <v>339</v>
      </c>
      <c r="D211" s="1">
        <v>234950</v>
      </c>
      <c r="E211" s="1">
        <v>118.48060340000001</v>
      </c>
      <c r="F211" s="8">
        <v>1907</v>
      </c>
    </row>
    <row r="212" spans="1:6" x14ac:dyDescent="0.25">
      <c r="A212" s="5" t="s">
        <v>340</v>
      </c>
      <c r="B212" t="s">
        <v>172</v>
      </c>
      <c r="C212" t="s">
        <v>339</v>
      </c>
      <c r="D212" s="1">
        <v>154950</v>
      </c>
      <c r="E212" s="1">
        <v>88.942307690000007</v>
      </c>
      <c r="F212" s="8">
        <v>1689</v>
      </c>
    </row>
    <row r="213" spans="1:6" x14ac:dyDescent="0.25">
      <c r="A213" s="5" t="s">
        <v>344</v>
      </c>
      <c r="B213" t="s">
        <v>413</v>
      </c>
      <c r="C213" t="s">
        <v>339</v>
      </c>
      <c r="D213" s="1">
        <v>141485.5</v>
      </c>
      <c r="E213" s="1">
        <v>86.948506589999994</v>
      </c>
      <c r="F213" s="8">
        <v>1597</v>
      </c>
    </row>
    <row r="214" spans="1:6" x14ac:dyDescent="0.25">
      <c r="A214" s="5" t="s">
        <v>344</v>
      </c>
      <c r="B214" t="s">
        <v>359</v>
      </c>
      <c r="C214" t="s">
        <v>339</v>
      </c>
      <c r="D214" s="1">
        <v>124235.71430000001</v>
      </c>
      <c r="E214" s="1">
        <v>70.837787980000002</v>
      </c>
      <c r="F214" s="8">
        <v>1526</v>
      </c>
    </row>
    <row r="215" spans="1:6" x14ac:dyDescent="0.25">
      <c r="A215" s="5" t="s">
        <v>348</v>
      </c>
      <c r="B215" t="s">
        <v>404</v>
      </c>
      <c r="C215" t="s">
        <v>339</v>
      </c>
      <c r="D215" s="1">
        <v>175050</v>
      </c>
      <c r="E215" s="1">
        <v>92.075383239999994</v>
      </c>
      <c r="F215" s="8">
        <v>1752</v>
      </c>
    </row>
    <row r="216" spans="1:6" x14ac:dyDescent="0.25">
      <c r="A216" s="5" t="s">
        <v>344</v>
      </c>
      <c r="B216" t="s">
        <v>432</v>
      </c>
      <c r="C216" t="s">
        <v>339</v>
      </c>
      <c r="D216" s="1">
        <v>175000</v>
      </c>
      <c r="E216" s="1">
        <v>99.581878849999995</v>
      </c>
      <c r="F216" s="8">
        <v>1572</v>
      </c>
    </row>
    <row r="217" spans="1:6" x14ac:dyDescent="0.25">
      <c r="A217" s="5" t="s">
        <v>342</v>
      </c>
      <c r="B217" t="s">
        <v>367</v>
      </c>
      <c r="C217" t="s">
        <v>339</v>
      </c>
      <c r="D217" s="1">
        <v>380800</v>
      </c>
      <c r="E217" s="1">
        <v>110.5643646</v>
      </c>
      <c r="F217" s="8">
        <v>3711.5</v>
      </c>
    </row>
    <row r="218" spans="1:6" x14ac:dyDescent="0.25">
      <c r="A218" s="5" t="s">
        <v>342</v>
      </c>
      <c r="B218" t="s">
        <v>355</v>
      </c>
      <c r="C218" t="s">
        <v>339</v>
      </c>
      <c r="D218" s="1">
        <v>74950</v>
      </c>
      <c r="E218" s="1">
        <v>53.654588339999997</v>
      </c>
      <c r="F218" s="8">
        <v>1543</v>
      </c>
    </row>
    <row r="219" spans="1:6" x14ac:dyDescent="0.25">
      <c r="A219" s="5" t="s">
        <v>344</v>
      </c>
      <c r="B219" t="s">
        <v>182</v>
      </c>
      <c r="C219" t="s">
        <v>339</v>
      </c>
      <c r="D219" s="1">
        <v>84550</v>
      </c>
      <c r="E219" s="1">
        <v>63.364055299999997</v>
      </c>
      <c r="F219" s="8">
        <v>1488</v>
      </c>
    </row>
    <row r="220" spans="1:6" x14ac:dyDescent="0.25">
      <c r="A220" s="5" t="s">
        <v>342</v>
      </c>
      <c r="B220" t="s">
        <v>169</v>
      </c>
      <c r="C220" t="s">
        <v>339</v>
      </c>
      <c r="D220" s="1">
        <v>173950</v>
      </c>
      <c r="E220" s="1">
        <v>98.742138359999998</v>
      </c>
      <c r="F220" s="8">
        <v>1774</v>
      </c>
    </row>
    <row r="221" spans="1:6" x14ac:dyDescent="0.25">
      <c r="A221" s="5" t="s">
        <v>348</v>
      </c>
      <c r="B221" t="s">
        <v>424</v>
      </c>
      <c r="C221" t="s">
        <v>339</v>
      </c>
      <c r="D221" s="1">
        <v>149950</v>
      </c>
      <c r="E221" s="1">
        <v>88.884341820000003</v>
      </c>
      <c r="F221" s="8">
        <v>1641</v>
      </c>
    </row>
    <row r="222" spans="1:6" x14ac:dyDescent="0.25">
      <c r="A222" s="5" t="s">
        <v>342</v>
      </c>
      <c r="B222" t="s">
        <v>389</v>
      </c>
      <c r="C222" t="s">
        <v>339</v>
      </c>
      <c r="D222" s="1">
        <v>273550</v>
      </c>
      <c r="E222" s="1">
        <v>98.548387099999999</v>
      </c>
      <c r="F222" s="8">
        <v>2675.5</v>
      </c>
    </row>
    <row r="223" spans="1:6" x14ac:dyDescent="0.25">
      <c r="A223" s="5" t="s">
        <v>342</v>
      </c>
      <c r="B223" t="s">
        <v>161</v>
      </c>
      <c r="C223" t="s">
        <v>339</v>
      </c>
      <c r="D223" s="1">
        <v>197500</v>
      </c>
      <c r="E223" s="1">
        <v>103.89133630000001</v>
      </c>
      <c r="F223" s="8">
        <v>1892.5</v>
      </c>
    </row>
    <row r="224" spans="1:6" x14ac:dyDescent="0.25">
      <c r="A224" s="5" t="s">
        <v>344</v>
      </c>
      <c r="B224" t="s">
        <v>169</v>
      </c>
      <c r="C224" t="s">
        <v>339</v>
      </c>
      <c r="D224" s="1">
        <v>169950</v>
      </c>
      <c r="E224" s="1">
        <v>94.272237200000006</v>
      </c>
      <c r="F224" s="8">
        <v>1702</v>
      </c>
    </row>
    <row r="225" spans="1:6" x14ac:dyDescent="0.25">
      <c r="A225" s="5" t="s">
        <v>348</v>
      </c>
      <c r="B225" t="s">
        <v>388</v>
      </c>
      <c r="C225" t="s">
        <v>339</v>
      </c>
      <c r="D225" s="1">
        <v>219950</v>
      </c>
      <c r="E225" s="1">
        <v>107.8291815</v>
      </c>
      <c r="F225" s="8">
        <v>1982</v>
      </c>
    </row>
    <row r="226" spans="1:6" x14ac:dyDescent="0.25">
      <c r="A226" s="5" t="s">
        <v>342</v>
      </c>
      <c r="B226" t="s">
        <v>401</v>
      </c>
      <c r="C226" t="s">
        <v>339</v>
      </c>
      <c r="D226" s="1">
        <v>229950</v>
      </c>
      <c r="E226" s="1">
        <v>113.5367358</v>
      </c>
      <c r="F226" s="8">
        <v>1939</v>
      </c>
    </row>
    <row r="227" spans="1:6" x14ac:dyDescent="0.25">
      <c r="A227" s="5" t="s">
        <v>344</v>
      </c>
      <c r="B227" t="s">
        <v>304</v>
      </c>
      <c r="C227" t="s">
        <v>339</v>
      </c>
      <c r="D227" s="1">
        <v>119950</v>
      </c>
      <c r="E227" s="1">
        <v>75.115740740000007</v>
      </c>
      <c r="F227" s="8">
        <v>1544</v>
      </c>
    </row>
    <row r="228" spans="1:6" x14ac:dyDescent="0.25">
      <c r="A228" s="5" t="s">
        <v>344</v>
      </c>
      <c r="B228" t="s">
        <v>89</v>
      </c>
      <c r="C228" t="s">
        <v>339</v>
      </c>
      <c r="D228" s="1">
        <v>82300</v>
      </c>
      <c r="E228" s="1">
        <v>50.664297490000003</v>
      </c>
      <c r="F228" s="8">
        <v>1400</v>
      </c>
    </row>
    <row r="229" spans="1:6" x14ac:dyDescent="0.25">
      <c r="A229" s="5" t="s">
        <v>344</v>
      </c>
      <c r="B229" t="s">
        <v>70</v>
      </c>
      <c r="C229" t="s">
        <v>339</v>
      </c>
      <c r="D229" s="1">
        <v>219550</v>
      </c>
      <c r="E229" s="1">
        <v>104.7962165</v>
      </c>
      <c r="F229" s="8">
        <v>1648</v>
      </c>
    </row>
    <row r="230" spans="1:6" x14ac:dyDescent="0.25">
      <c r="A230" s="5" t="s">
        <v>340</v>
      </c>
      <c r="B230" t="s">
        <v>433</v>
      </c>
      <c r="C230" t="s">
        <v>339</v>
      </c>
      <c r="D230" s="1">
        <v>140500</v>
      </c>
      <c r="E230" s="1">
        <v>90.067621740000007</v>
      </c>
      <c r="F230" s="8">
        <v>1669</v>
      </c>
    </row>
    <row r="231" spans="1:6" x14ac:dyDescent="0.25">
      <c r="A231" s="5" t="s">
        <v>342</v>
      </c>
      <c r="B231" t="s">
        <v>434</v>
      </c>
      <c r="C231" t="s">
        <v>339</v>
      </c>
      <c r="D231" s="1">
        <v>215050</v>
      </c>
      <c r="E231" s="1">
        <v>106.09358</v>
      </c>
      <c r="F231" s="8">
        <v>2080</v>
      </c>
    </row>
    <row r="232" spans="1:6" x14ac:dyDescent="0.25">
      <c r="A232" s="5" t="s">
        <v>348</v>
      </c>
      <c r="B232" t="s">
        <v>371</v>
      </c>
      <c r="C232" t="s">
        <v>339</v>
      </c>
      <c r="D232" s="1">
        <v>225050</v>
      </c>
      <c r="E232" s="1">
        <v>99.882422099999999</v>
      </c>
      <c r="F232" s="8">
        <v>2050</v>
      </c>
    </row>
    <row r="233" spans="1:6" x14ac:dyDescent="0.25">
      <c r="A233" s="5" t="s">
        <v>342</v>
      </c>
      <c r="B233" t="s">
        <v>96</v>
      </c>
      <c r="C233" t="s">
        <v>339</v>
      </c>
      <c r="D233" s="1">
        <v>88750</v>
      </c>
      <c r="E233" s="1">
        <v>64.543791240000004</v>
      </c>
      <c r="F233" s="8">
        <v>1650</v>
      </c>
    </row>
    <row r="234" spans="1:6" x14ac:dyDescent="0.25">
      <c r="A234" s="5" t="s">
        <v>348</v>
      </c>
      <c r="B234" t="s">
        <v>424</v>
      </c>
      <c r="C234" t="s">
        <v>339</v>
      </c>
      <c r="D234" s="1">
        <v>205050</v>
      </c>
      <c r="E234" s="1">
        <v>109.62253389999999</v>
      </c>
      <c r="F234" s="8">
        <v>1704</v>
      </c>
    </row>
    <row r="235" spans="1:6" x14ac:dyDescent="0.25">
      <c r="A235" s="5" t="s">
        <v>344</v>
      </c>
      <c r="B235" t="s">
        <v>352</v>
      </c>
      <c r="C235" t="s">
        <v>339</v>
      </c>
      <c r="D235" s="1">
        <v>310500</v>
      </c>
      <c r="E235" s="1">
        <v>116.1014041</v>
      </c>
      <c r="F235" s="8">
        <v>1893</v>
      </c>
    </row>
    <row r="236" spans="1:6" x14ac:dyDescent="0.25">
      <c r="A236" s="5" t="s">
        <v>340</v>
      </c>
      <c r="B236" t="s">
        <v>381</v>
      </c>
      <c r="C236" t="s">
        <v>339</v>
      </c>
      <c r="D236" s="1">
        <v>199000</v>
      </c>
      <c r="E236" s="1">
        <v>124.3027778</v>
      </c>
      <c r="F236" s="8">
        <v>1599</v>
      </c>
    </row>
    <row r="237" spans="1:6" x14ac:dyDescent="0.25">
      <c r="A237" s="5" t="s">
        <v>337</v>
      </c>
      <c r="B237" t="s">
        <v>73</v>
      </c>
      <c r="C237" t="s">
        <v>339</v>
      </c>
      <c r="D237" s="1">
        <v>129950</v>
      </c>
      <c r="E237" s="1">
        <v>82.763975160000001</v>
      </c>
      <c r="F237" s="8">
        <v>1596</v>
      </c>
    </row>
    <row r="238" spans="1:6" x14ac:dyDescent="0.25">
      <c r="A238" s="5" t="s">
        <v>344</v>
      </c>
      <c r="B238" t="s">
        <v>345</v>
      </c>
      <c r="C238" t="s">
        <v>339</v>
      </c>
      <c r="D238" s="1">
        <v>146050</v>
      </c>
      <c r="E238" s="1">
        <v>81.275233850000006</v>
      </c>
      <c r="F238" s="8">
        <v>1676</v>
      </c>
    </row>
    <row r="239" spans="1:6" x14ac:dyDescent="0.25">
      <c r="A239" s="5" t="s">
        <v>340</v>
      </c>
      <c r="B239" t="s">
        <v>435</v>
      </c>
      <c r="C239" t="s">
        <v>339</v>
      </c>
      <c r="D239" s="1">
        <v>279950</v>
      </c>
      <c r="E239" s="1">
        <v>131.82501550000001</v>
      </c>
      <c r="F239" s="8">
        <v>2149.5</v>
      </c>
    </row>
    <row r="240" spans="1:6" x14ac:dyDescent="0.25">
      <c r="A240" s="5" t="s">
        <v>344</v>
      </c>
      <c r="B240" t="s">
        <v>378</v>
      </c>
      <c r="C240" t="s">
        <v>339</v>
      </c>
      <c r="D240" s="1">
        <v>174950</v>
      </c>
      <c r="E240" s="1">
        <v>88.790186129999995</v>
      </c>
      <c r="F240" s="8">
        <v>1872</v>
      </c>
    </row>
    <row r="241" spans="1:6" x14ac:dyDescent="0.25">
      <c r="A241" s="5" t="s">
        <v>342</v>
      </c>
      <c r="B241" t="s">
        <v>436</v>
      </c>
      <c r="C241" t="s">
        <v>339</v>
      </c>
      <c r="D241" s="1">
        <v>229950</v>
      </c>
      <c r="E241" s="1">
        <v>103.4116331</v>
      </c>
      <c r="F241" s="8">
        <v>2008</v>
      </c>
    </row>
    <row r="242" spans="1:6" x14ac:dyDescent="0.25">
      <c r="A242" s="5" t="s">
        <v>342</v>
      </c>
      <c r="B242" t="s">
        <v>375</v>
      </c>
      <c r="C242" t="s">
        <v>339</v>
      </c>
      <c r="D242" s="1">
        <v>319050</v>
      </c>
      <c r="E242" s="1">
        <v>101.25744539999999</v>
      </c>
      <c r="F242" s="8">
        <v>3198</v>
      </c>
    </row>
    <row r="243" spans="1:6" x14ac:dyDescent="0.25">
      <c r="A243" s="5" t="s">
        <v>344</v>
      </c>
      <c r="B243" t="s">
        <v>357</v>
      </c>
      <c r="C243" t="s">
        <v>339</v>
      </c>
      <c r="D243" s="1">
        <v>209050</v>
      </c>
      <c r="E243" s="1">
        <v>106.19865110000001</v>
      </c>
      <c r="F243" s="8">
        <v>1803</v>
      </c>
    </row>
    <row r="244" spans="1:6" x14ac:dyDescent="0.25">
      <c r="A244" s="5" t="s">
        <v>337</v>
      </c>
      <c r="B244" t="s">
        <v>372</v>
      </c>
      <c r="C244" t="s">
        <v>339</v>
      </c>
      <c r="D244" s="1">
        <v>144950</v>
      </c>
      <c r="E244" s="1">
        <v>77.256944439999998</v>
      </c>
      <c r="F244" s="8">
        <v>1948</v>
      </c>
    </row>
    <row r="245" spans="1:6" x14ac:dyDescent="0.25">
      <c r="A245" s="5" t="s">
        <v>348</v>
      </c>
      <c r="B245" t="s">
        <v>380</v>
      </c>
      <c r="C245" t="s">
        <v>339</v>
      </c>
      <c r="D245" s="1">
        <v>124999.5</v>
      </c>
      <c r="E245" s="1">
        <v>83.169992269999995</v>
      </c>
      <c r="F245" s="8">
        <v>1552.5</v>
      </c>
    </row>
    <row r="246" spans="1:6" x14ac:dyDescent="0.25">
      <c r="A246" s="5" t="s">
        <v>344</v>
      </c>
      <c r="B246" t="s">
        <v>96</v>
      </c>
      <c r="C246" t="s">
        <v>339</v>
      </c>
      <c r="D246" s="1">
        <v>181550</v>
      </c>
      <c r="E246" s="1">
        <v>99.612515349999995</v>
      </c>
      <c r="F246" s="8">
        <v>1722</v>
      </c>
    </row>
    <row r="247" spans="1:6" x14ac:dyDescent="0.25">
      <c r="A247" s="5" t="s">
        <v>340</v>
      </c>
      <c r="B247" t="s">
        <v>59</v>
      </c>
      <c r="C247" t="s">
        <v>339</v>
      </c>
      <c r="D247" s="1">
        <v>197540</v>
      </c>
      <c r="E247" s="1">
        <v>119.1166377</v>
      </c>
      <c r="F247" s="8">
        <v>1695</v>
      </c>
    </row>
    <row r="248" spans="1:6" x14ac:dyDescent="0.25">
      <c r="A248" s="5" t="s">
        <v>344</v>
      </c>
      <c r="B248" t="s">
        <v>432</v>
      </c>
      <c r="C248" t="s">
        <v>339</v>
      </c>
      <c r="D248" s="1">
        <v>165050</v>
      </c>
      <c r="E248" s="1">
        <v>84.83227144</v>
      </c>
      <c r="F248" s="8">
        <v>1855.5</v>
      </c>
    </row>
    <row r="249" spans="1:6" x14ac:dyDescent="0.25">
      <c r="A249" s="5" t="s">
        <v>340</v>
      </c>
      <c r="B249" t="s">
        <v>97</v>
      </c>
      <c r="C249" t="s">
        <v>339</v>
      </c>
      <c r="D249" s="1">
        <v>332550</v>
      </c>
      <c r="E249" s="1">
        <v>162.64642079999999</v>
      </c>
      <c r="F249" s="8">
        <v>2022</v>
      </c>
    </row>
    <row r="250" spans="1:6" x14ac:dyDescent="0.25">
      <c r="A250" s="5" t="s">
        <v>337</v>
      </c>
      <c r="B250" t="s">
        <v>358</v>
      </c>
      <c r="C250" t="s">
        <v>339</v>
      </c>
      <c r="D250" s="1">
        <v>259050</v>
      </c>
      <c r="E250" s="1">
        <v>110.4294479</v>
      </c>
      <c r="F250" s="8">
        <v>2254</v>
      </c>
    </row>
    <row r="251" spans="1:6" x14ac:dyDescent="0.25">
      <c r="A251" s="5" t="s">
        <v>344</v>
      </c>
      <c r="B251" t="s">
        <v>413</v>
      </c>
      <c r="C251" t="s">
        <v>339</v>
      </c>
      <c r="D251" s="1">
        <v>94950</v>
      </c>
      <c r="E251" s="1">
        <v>62.90123457</v>
      </c>
      <c r="F251" s="8">
        <v>1511</v>
      </c>
    </row>
    <row r="252" spans="1:6" x14ac:dyDescent="0.25">
      <c r="A252" s="5" t="s">
        <v>337</v>
      </c>
      <c r="B252" t="s">
        <v>338</v>
      </c>
      <c r="C252" t="s">
        <v>339</v>
      </c>
      <c r="D252" s="1">
        <v>62800</v>
      </c>
      <c r="E252" s="1">
        <v>46.6</v>
      </c>
      <c r="F252" s="8">
        <v>1396</v>
      </c>
    </row>
    <row r="253" spans="1:6" x14ac:dyDescent="0.25">
      <c r="A253" s="5" t="s">
        <v>340</v>
      </c>
      <c r="B253" t="s">
        <v>437</v>
      </c>
      <c r="C253" t="s">
        <v>339</v>
      </c>
      <c r="D253" s="1">
        <v>162000</v>
      </c>
      <c r="E253" s="1">
        <v>97.243107120000005</v>
      </c>
      <c r="F253" s="8">
        <v>1566</v>
      </c>
    </row>
    <row r="254" spans="1:6" x14ac:dyDescent="0.25">
      <c r="A254" s="5" t="s">
        <v>344</v>
      </c>
      <c r="B254" t="s">
        <v>182</v>
      </c>
      <c r="C254" t="s">
        <v>339</v>
      </c>
      <c r="D254" s="1">
        <v>122000</v>
      </c>
      <c r="E254" s="1">
        <v>84.251679589999995</v>
      </c>
      <c r="F254" s="8">
        <v>1544.5</v>
      </c>
    </row>
    <row r="255" spans="1:6" x14ac:dyDescent="0.25">
      <c r="A255" s="5" t="s">
        <v>340</v>
      </c>
      <c r="B255" t="s">
        <v>408</v>
      </c>
      <c r="C255" t="s">
        <v>339</v>
      </c>
      <c r="D255" s="1">
        <v>266000</v>
      </c>
      <c r="E255" s="1">
        <v>129.9027778</v>
      </c>
      <c r="F255" s="8">
        <v>1793</v>
      </c>
    </row>
    <row r="256" spans="1:6" x14ac:dyDescent="0.25">
      <c r="A256" s="5" t="s">
        <v>337</v>
      </c>
      <c r="B256" t="s">
        <v>423</v>
      </c>
      <c r="C256" t="s">
        <v>339</v>
      </c>
      <c r="D256" s="1">
        <v>126550</v>
      </c>
      <c r="E256" s="1">
        <v>83.175400049999993</v>
      </c>
      <c r="F256" s="8">
        <v>1493</v>
      </c>
    </row>
    <row r="257" spans="1:6" x14ac:dyDescent="0.25">
      <c r="A257" s="5" t="s">
        <v>344</v>
      </c>
      <c r="B257" t="s">
        <v>70</v>
      </c>
      <c r="C257" t="s">
        <v>339</v>
      </c>
      <c r="D257" s="1">
        <v>197950</v>
      </c>
      <c r="E257" s="1">
        <v>103.78349969999999</v>
      </c>
      <c r="F257" s="8">
        <v>1616</v>
      </c>
    </row>
    <row r="258" spans="1:6" x14ac:dyDescent="0.25">
      <c r="A258" s="5" t="s">
        <v>337</v>
      </c>
      <c r="B258" t="s">
        <v>372</v>
      </c>
      <c r="C258" t="s">
        <v>339</v>
      </c>
      <c r="D258" s="1">
        <v>130050</v>
      </c>
      <c r="E258" s="1">
        <v>72.11925866</v>
      </c>
      <c r="F258" s="8">
        <v>1878</v>
      </c>
    </row>
    <row r="259" spans="1:6" x14ac:dyDescent="0.25">
      <c r="A259" s="5" t="s">
        <v>337</v>
      </c>
      <c r="B259" t="s">
        <v>372</v>
      </c>
      <c r="C259" t="s">
        <v>339</v>
      </c>
      <c r="D259" s="1">
        <v>129950</v>
      </c>
      <c r="E259" s="1">
        <v>72.395965759999996</v>
      </c>
      <c r="F259" s="8">
        <v>1843.5</v>
      </c>
    </row>
    <row r="260" spans="1:6" x14ac:dyDescent="0.25">
      <c r="A260" s="5" t="s">
        <v>344</v>
      </c>
      <c r="B260" t="s">
        <v>352</v>
      </c>
      <c r="C260" t="s">
        <v>339</v>
      </c>
      <c r="D260" s="1">
        <v>255040</v>
      </c>
      <c r="E260" s="1">
        <v>99.946808509999997</v>
      </c>
      <c r="F260" s="8">
        <v>1588</v>
      </c>
    </row>
    <row r="261" spans="1:6" x14ac:dyDescent="0.25">
      <c r="A261" s="5" t="s">
        <v>340</v>
      </c>
      <c r="B261" t="s">
        <v>438</v>
      </c>
      <c r="C261" t="s">
        <v>339</v>
      </c>
      <c r="D261" s="1">
        <v>214950</v>
      </c>
      <c r="E261" s="1">
        <v>117.85647059999999</v>
      </c>
      <c r="F261" s="8">
        <v>1714</v>
      </c>
    </row>
    <row r="262" spans="1:6" x14ac:dyDescent="0.25">
      <c r="A262" s="5" t="s">
        <v>337</v>
      </c>
      <c r="B262" t="s">
        <v>211</v>
      </c>
      <c r="C262" t="s">
        <v>339</v>
      </c>
      <c r="D262" s="1">
        <v>208050</v>
      </c>
      <c r="E262" s="1">
        <v>108.25</v>
      </c>
      <c r="F262" s="8">
        <v>1800</v>
      </c>
    </row>
    <row r="263" spans="1:6" x14ac:dyDescent="0.25">
      <c r="A263" s="5" t="s">
        <v>344</v>
      </c>
      <c r="B263" t="s">
        <v>416</v>
      </c>
      <c r="C263" t="s">
        <v>339</v>
      </c>
      <c r="D263" s="1">
        <v>119950</v>
      </c>
      <c r="E263" s="1">
        <v>84.5703125</v>
      </c>
      <c r="F263" s="8">
        <v>1532</v>
      </c>
    </row>
    <row r="264" spans="1:6" x14ac:dyDescent="0.25">
      <c r="A264" s="5" t="s">
        <v>344</v>
      </c>
      <c r="B264" t="s">
        <v>407</v>
      </c>
      <c r="C264" t="s">
        <v>339</v>
      </c>
      <c r="D264" s="1">
        <v>165050</v>
      </c>
      <c r="E264" s="1">
        <v>54.984177219999999</v>
      </c>
      <c r="F264" s="8">
        <v>1262</v>
      </c>
    </row>
    <row r="265" spans="1:6" x14ac:dyDescent="0.25">
      <c r="A265" s="5" t="s">
        <v>344</v>
      </c>
      <c r="B265" t="s">
        <v>401</v>
      </c>
      <c r="C265" t="s">
        <v>339</v>
      </c>
      <c r="D265" s="1">
        <v>109050</v>
      </c>
      <c r="E265" s="1">
        <v>71.944809460000002</v>
      </c>
      <c r="F265" s="8">
        <v>1428</v>
      </c>
    </row>
    <row r="266" spans="1:6" x14ac:dyDescent="0.25">
      <c r="A266" s="5" t="s">
        <v>348</v>
      </c>
      <c r="B266" t="s">
        <v>420</v>
      </c>
      <c r="C266" t="s">
        <v>339</v>
      </c>
      <c r="D266" s="1">
        <v>355050</v>
      </c>
      <c r="E266" s="1">
        <v>152.24252490000001</v>
      </c>
      <c r="F266" s="8">
        <v>2271</v>
      </c>
    </row>
    <row r="267" spans="1:6" x14ac:dyDescent="0.25">
      <c r="A267" s="5" t="s">
        <v>337</v>
      </c>
      <c r="B267" t="s">
        <v>82</v>
      </c>
      <c r="C267" t="s">
        <v>339</v>
      </c>
      <c r="D267" s="1">
        <v>129050</v>
      </c>
      <c r="E267" s="1">
        <v>88.957055209999993</v>
      </c>
      <c r="F267" s="8">
        <v>1584.5</v>
      </c>
    </row>
    <row r="268" spans="1:6" x14ac:dyDescent="0.25">
      <c r="A268" s="5" t="s">
        <v>344</v>
      </c>
      <c r="B268" t="s">
        <v>384</v>
      </c>
      <c r="C268" t="s">
        <v>339</v>
      </c>
      <c r="D268" s="1">
        <v>193135.71429999999</v>
      </c>
      <c r="E268" s="1">
        <v>88.835364380000001</v>
      </c>
      <c r="F268" s="8">
        <v>1940.142857</v>
      </c>
    </row>
    <row r="269" spans="1:6" x14ac:dyDescent="0.25">
      <c r="A269" s="5" t="s">
        <v>348</v>
      </c>
      <c r="B269" t="s">
        <v>350</v>
      </c>
      <c r="C269" t="s">
        <v>339</v>
      </c>
      <c r="D269" s="1">
        <v>179950</v>
      </c>
      <c r="E269" s="1">
        <v>101.2184453</v>
      </c>
      <c r="F269" s="8">
        <v>1782.5</v>
      </c>
    </row>
    <row r="270" spans="1:6" x14ac:dyDescent="0.25">
      <c r="A270" s="5" t="s">
        <v>340</v>
      </c>
      <c r="B270" t="s">
        <v>59</v>
      </c>
      <c r="C270" t="s">
        <v>339</v>
      </c>
      <c r="D270" s="1">
        <v>191000</v>
      </c>
      <c r="E270" s="1">
        <v>114.7039072</v>
      </c>
      <c r="F270" s="8">
        <v>1690</v>
      </c>
    </row>
    <row r="271" spans="1:6" x14ac:dyDescent="0.25">
      <c r="A271" s="5" t="s">
        <v>344</v>
      </c>
      <c r="B271" t="s">
        <v>439</v>
      </c>
      <c r="C271" t="s">
        <v>339</v>
      </c>
      <c r="D271" s="1">
        <v>242450</v>
      </c>
      <c r="E271" s="1">
        <v>112.15455439999999</v>
      </c>
      <c r="F271" s="8">
        <v>1986</v>
      </c>
    </row>
    <row r="272" spans="1:6" x14ac:dyDescent="0.25">
      <c r="A272" s="5" t="s">
        <v>337</v>
      </c>
      <c r="B272" t="s">
        <v>169</v>
      </c>
      <c r="C272" t="s">
        <v>339</v>
      </c>
      <c r="D272" s="1">
        <v>405050</v>
      </c>
      <c r="E272" s="1">
        <v>158.5517241</v>
      </c>
      <c r="F272" s="8">
        <v>2550</v>
      </c>
    </row>
    <row r="273" spans="1:6" x14ac:dyDescent="0.25">
      <c r="A273" s="5" t="s">
        <v>348</v>
      </c>
      <c r="B273" t="s">
        <v>403</v>
      </c>
      <c r="C273" t="s">
        <v>339</v>
      </c>
      <c r="D273" s="1">
        <v>224950</v>
      </c>
      <c r="E273" s="1">
        <v>123.6996644</v>
      </c>
      <c r="F273" s="8">
        <v>1656</v>
      </c>
    </row>
    <row r="274" spans="1:6" x14ac:dyDescent="0.25">
      <c r="A274" s="5" t="s">
        <v>348</v>
      </c>
      <c r="B274" t="s">
        <v>258</v>
      </c>
      <c r="C274" t="s">
        <v>339</v>
      </c>
      <c r="D274" s="1">
        <v>187550</v>
      </c>
      <c r="E274" s="1">
        <v>109.208754</v>
      </c>
      <c r="F274" s="8">
        <v>1592</v>
      </c>
    </row>
    <row r="275" spans="1:6" x14ac:dyDescent="0.25">
      <c r="A275" s="5" t="s">
        <v>348</v>
      </c>
      <c r="B275" t="s">
        <v>440</v>
      </c>
      <c r="C275" t="s">
        <v>339</v>
      </c>
      <c r="D275" s="1">
        <v>289950</v>
      </c>
      <c r="E275" s="1">
        <v>138.27356130000001</v>
      </c>
      <c r="F275" s="8">
        <v>1774</v>
      </c>
    </row>
    <row r="276" spans="1:6" x14ac:dyDescent="0.25">
      <c r="A276" s="5" t="s">
        <v>344</v>
      </c>
      <c r="B276" t="s">
        <v>29</v>
      </c>
      <c r="C276" t="s">
        <v>339</v>
      </c>
      <c r="D276" s="1">
        <v>277450</v>
      </c>
      <c r="E276" s="1">
        <v>130.78757830000001</v>
      </c>
      <c r="F276" s="8">
        <v>1818.5</v>
      </c>
    </row>
    <row r="277" spans="1:6" x14ac:dyDescent="0.25">
      <c r="A277" s="5" t="s">
        <v>348</v>
      </c>
      <c r="B277" t="s">
        <v>258</v>
      </c>
      <c r="C277" t="s">
        <v>339</v>
      </c>
      <c r="D277" s="1">
        <v>245050</v>
      </c>
      <c r="E277" s="1">
        <v>125.7094268</v>
      </c>
      <c r="F277" s="8">
        <v>1709</v>
      </c>
    </row>
    <row r="278" spans="1:6" x14ac:dyDescent="0.25">
      <c r="A278" s="5" t="s">
        <v>344</v>
      </c>
      <c r="B278" t="s">
        <v>385</v>
      </c>
      <c r="C278" t="s">
        <v>339</v>
      </c>
      <c r="D278" s="1">
        <v>209050</v>
      </c>
      <c r="E278" s="1">
        <v>82.823190490000002</v>
      </c>
      <c r="F278" s="8">
        <v>1522</v>
      </c>
    </row>
    <row r="279" spans="1:6" x14ac:dyDescent="0.25">
      <c r="A279" s="5" t="s">
        <v>340</v>
      </c>
      <c r="B279" t="s">
        <v>90</v>
      </c>
      <c r="C279" t="s">
        <v>339</v>
      </c>
      <c r="D279" s="1">
        <v>159950</v>
      </c>
      <c r="E279" s="1">
        <v>96.767721109999997</v>
      </c>
      <c r="F279" s="8">
        <v>1610.5</v>
      </c>
    </row>
    <row r="280" spans="1:6" x14ac:dyDescent="0.25">
      <c r="A280" s="5" t="s">
        <v>340</v>
      </c>
      <c r="B280" t="s">
        <v>365</v>
      </c>
      <c r="C280" t="s">
        <v>339</v>
      </c>
      <c r="D280" s="1">
        <v>195050</v>
      </c>
      <c r="E280" s="1">
        <v>105.9073976</v>
      </c>
      <c r="F280" s="8">
        <v>1790</v>
      </c>
    </row>
    <row r="281" spans="1:6" x14ac:dyDescent="0.25">
      <c r="A281" s="5" t="s">
        <v>342</v>
      </c>
      <c r="B281" t="s">
        <v>413</v>
      </c>
      <c r="C281" t="s">
        <v>339</v>
      </c>
      <c r="D281" s="1">
        <v>184950</v>
      </c>
      <c r="E281" s="1">
        <v>83.87452175</v>
      </c>
      <c r="F281" s="8">
        <v>2015</v>
      </c>
    </row>
    <row r="282" spans="1:6" x14ac:dyDescent="0.25">
      <c r="A282" s="5" t="s">
        <v>348</v>
      </c>
      <c r="B282" t="s">
        <v>420</v>
      </c>
      <c r="C282" t="s">
        <v>339</v>
      </c>
      <c r="D282" s="1">
        <v>367950</v>
      </c>
      <c r="E282" s="1">
        <v>166.67661369999999</v>
      </c>
      <c r="F282" s="8">
        <v>2071</v>
      </c>
    </row>
    <row r="283" spans="1:6" x14ac:dyDescent="0.25">
      <c r="A283" s="5" t="s">
        <v>348</v>
      </c>
      <c r="B283" t="s">
        <v>380</v>
      </c>
      <c r="C283" t="s">
        <v>339</v>
      </c>
      <c r="D283" s="1">
        <v>135850</v>
      </c>
      <c r="E283" s="1">
        <v>79.739411009999998</v>
      </c>
      <c r="F283" s="8">
        <v>1741.5</v>
      </c>
    </row>
    <row r="284" spans="1:6" x14ac:dyDescent="0.25">
      <c r="A284" s="5" t="s">
        <v>340</v>
      </c>
      <c r="B284" t="s">
        <v>368</v>
      </c>
      <c r="C284" t="s">
        <v>339</v>
      </c>
      <c r="D284" s="1">
        <v>137450</v>
      </c>
      <c r="E284" s="1">
        <v>90.925214030000006</v>
      </c>
      <c r="F284" s="8">
        <v>1587</v>
      </c>
    </row>
    <row r="285" spans="1:6" x14ac:dyDescent="0.25">
      <c r="A285" s="5" t="s">
        <v>344</v>
      </c>
      <c r="B285" t="s">
        <v>248</v>
      </c>
      <c r="C285" t="s">
        <v>339</v>
      </c>
      <c r="D285" s="1">
        <v>220000</v>
      </c>
      <c r="E285" s="1">
        <v>110.9236234</v>
      </c>
      <c r="F285" s="8">
        <v>1904</v>
      </c>
    </row>
    <row r="286" spans="1:6" x14ac:dyDescent="0.25">
      <c r="A286" s="5" t="s">
        <v>344</v>
      </c>
      <c r="B286" t="s">
        <v>441</v>
      </c>
      <c r="C286" t="s">
        <v>339</v>
      </c>
      <c r="D286" s="1">
        <v>152292.85709999999</v>
      </c>
      <c r="E286" s="1">
        <v>93.217525109999997</v>
      </c>
      <c r="F286" s="8">
        <v>1557.2857140000001</v>
      </c>
    </row>
    <row r="287" spans="1:6" x14ac:dyDescent="0.25">
      <c r="A287" s="5" t="s">
        <v>340</v>
      </c>
      <c r="B287" t="s">
        <v>365</v>
      </c>
      <c r="C287" t="s">
        <v>339</v>
      </c>
      <c r="D287" s="1">
        <v>149950</v>
      </c>
      <c r="E287" s="1">
        <v>89.538043479999999</v>
      </c>
      <c r="F287" s="8">
        <v>1669</v>
      </c>
    </row>
    <row r="288" spans="1:6" x14ac:dyDescent="0.25">
      <c r="A288" s="5" t="s">
        <v>348</v>
      </c>
      <c r="B288" t="s">
        <v>376</v>
      </c>
      <c r="C288" t="s">
        <v>339</v>
      </c>
      <c r="D288" s="1">
        <v>299050</v>
      </c>
      <c r="E288" s="1">
        <v>145.8951533</v>
      </c>
      <c r="F288" s="8">
        <v>1830</v>
      </c>
    </row>
    <row r="289" spans="1:6" x14ac:dyDescent="0.25">
      <c r="A289" s="5" t="s">
        <v>342</v>
      </c>
      <c r="B289" t="s">
        <v>59</v>
      </c>
      <c r="C289" t="s">
        <v>339</v>
      </c>
      <c r="D289" s="1">
        <v>287000</v>
      </c>
      <c r="E289" s="1">
        <v>127.4443158</v>
      </c>
      <c r="F289" s="8">
        <v>2040</v>
      </c>
    </row>
    <row r="290" spans="1:6" x14ac:dyDescent="0.25">
      <c r="A290" s="5" t="s">
        <v>340</v>
      </c>
      <c r="B290" t="s">
        <v>374</v>
      </c>
      <c r="C290" t="s">
        <v>339</v>
      </c>
      <c r="D290" s="1">
        <v>174950</v>
      </c>
      <c r="E290" s="1">
        <v>89.975874939999997</v>
      </c>
      <c r="F290" s="8">
        <v>1873</v>
      </c>
    </row>
    <row r="291" spans="1:6" x14ac:dyDescent="0.25">
      <c r="A291" s="5" t="s">
        <v>348</v>
      </c>
      <c r="B291" t="s">
        <v>421</v>
      </c>
      <c r="C291" t="s">
        <v>339</v>
      </c>
      <c r="D291" s="1">
        <v>222500</v>
      </c>
      <c r="E291" s="1">
        <v>116.7310219</v>
      </c>
      <c r="F291" s="8">
        <v>1876.5</v>
      </c>
    </row>
    <row r="292" spans="1:6" x14ac:dyDescent="0.25">
      <c r="A292" s="5" t="s">
        <v>340</v>
      </c>
      <c r="B292" t="s">
        <v>430</v>
      </c>
      <c r="C292" t="s">
        <v>339</v>
      </c>
      <c r="D292" s="1">
        <v>194950</v>
      </c>
      <c r="E292" s="1">
        <v>107.14405309999999</v>
      </c>
      <c r="F292" s="8">
        <v>1820.5</v>
      </c>
    </row>
    <row r="293" spans="1:6" x14ac:dyDescent="0.25">
      <c r="A293" s="5" t="s">
        <v>342</v>
      </c>
      <c r="B293" t="s">
        <v>436</v>
      </c>
      <c r="C293" t="s">
        <v>339</v>
      </c>
      <c r="D293" s="1">
        <v>289250</v>
      </c>
      <c r="E293" s="1">
        <v>118.833581</v>
      </c>
      <c r="F293" s="8">
        <v>2017</v>
      </c>
    </row>
    <row r="294" spans="1:6" x14ac:dyDescent="0.25">
      <c r="A294" s="5" t="s">
        <v>342</v>
      </c>
      <c r="B294" t="s">
        <v>442</v>
      </c>
      <c r="C294" t="s">
        <v>339</v>
      </c>
      <c r="D294" s="1">
        <v>445140</v>
      </c>
      <c r="E294" s="1">
        <v>114.2248177</v>
      </c>
      <c r="F294" s="8">
        <v>3992.5</v>
      </c>
    </row>
    <row r="295" spans="1:6" x14ac:dyDescent="0.25">
      <c r="A295" s="5" t="s">
        <v>340</v>
      </c>
      <c r="B295" t="s">
        <v>422</v>
      </c>
      <c r="C295" t="s">
        <v>339</v>
      </c>
      <c r="D295" s="1">
        <v>307807.14289999998</v>
      </c>
      <c r="E295" s="1">
        <v>155.14910130000001</v>
      </c>
      <c r="F295" s="8">
        <v>2000.142857</v>
      </c>
    </row>
    <row r="296" spans="1:6" x14ac:dyDescent="0.25">
      <c r="A296" s="5" t="s">
        <v>344</v>
      </c>
      <c r="B296" t="s">
        <v>169</v>
      </c>
      <c r="C296" t="s">
        <v>339</v>
      </c>
      <c r="D296" s="1">
        <v>164950</v>
      </c>
      <c r="E296" s="1">
        <v>95.723198920000002</v>
      </c>
      <c r="F296" s="8">
        <v>1549.5</v>
      </c>
    </row>
    <row r="297" spans="1:6" x14ac:dyDescent="0.25">
      <c r="A297" s="5" t="s">
        <v>342</v>
      </c>
      <c r="B297" t="s">
        <v>297</v>
      </c>
      <c r="C297" t="s">
        <v>339</v>
      </c>
      <c r="D297" s="1">
        <v>104800</v>
      </c>
      <c r="E297" s="1">
        <v>69.41206459</v>
      </c>
      <c r="F297" s="8">
        <v>1568</v>
      </c>
    </row>
    <row r="298" spans="1:6" x14ac:dyDescent="0.25">
      <c r="A298" s="5" t="s">
        <v>344</v>
      </c>
      <c r="B298" t="s">
        <v>443</v>
      </c>
      <c r="C298" t="s">
        <v>339</v>
      </c>
      <c r="D298" s="1">
        <v>89200</v>
      </c>
      <c r="E298" s="1">
        <v>62.39035088</v>
      </c>
      <c r="F298" s="8">
        <v>1685</v>
      </c>
    </row>
    <row r="299" spans="1:6" x14ac:dyDescent="0.25">
      <c r="A299" s="5" t="s">
        <v>348</v>
      </c>
      <c r="B299" t="s">
        <v>89</v>
      </c>
      <c r="C299" t="s">
        <v>339</v>
      </c>
      <c r="D299" s="1">
        <v>229950</v>
      </c>
      <c r="E299" s="1">
        <v>114.7497968</v>
      </c>
      <c r="F299" s="8">
        <v>1750</v>
      </c>
    </row>
    <row r="300" spans="1:6" x14ac:dyDescent="0.25">
      <c r="A300" s="5" t="s">
        <v>344</v>
      </c>
      <c r="B300" t="s">
        <v>70</v>
      </c>
      <c r="C300" t="s">
        <v>339</v>
      </c>
      <c r="D300" s="1">
        <v>229950</v>
      </c>
      <c r="E300" s="1">
        <v>111.315651</v>
      </c>
      <c r="F300" s="8">
        <v>1694.5</v>
      </c>
    </row>
    <row r="301" spans="1:6" x14ac:dyDescent="0.25">
      <c r="A301" s="5" t="s">
        <v>344</v>
      </c>
      <c r="B301" t="s">
        <v>120</v>
      </c>
      <c r="C301" t="s">
        <v>339</v>
      </c>
      <c r="D301" s="1">
        <v>421305</v>
      </c>
      <c r="E301" s="1">
        <v>143.06862760000001</v>
      </c>
      <c r="F301" s="8">
        <v>2965</v>
      </c>
    </row>
    <row r="302" spans="1:6" x14ac:dyDescent="0.25">
      <c r="A302" s="5" t="s">
        <v>340</v>
      </c>
      <c r="B302" t="s">
        <v>368</v>
      </c>
      <c r="C302" t="s">
        <v>339</v>
      </c>
      <c r="D302" s="1">
        <v>139950</v>
      </c>
      <c r="E302" s="1">
        <v>87.844036700000004</v>
      </c>
      <c r="F302" s="8">
        <v>1606</v>
      </c>
    </row>
    <row r="303" spans="1:6" x14ac:dyDescent="0.25">
      <c r="A303" s="5" t="s">
        <v>344</v>
      </c>
      <c r="B303" t="s">
        <v>182</v>
      </c>
      <c r="C303" t="s">
        <v>339</v>
      </c>
      <c r="D303" s="1">
        <v>94500</v>
      </c>
      <c r="E303" s="1">
        <v>71.160747319999999</v>
      </c>
      <c r="F303" s="8">
        <v>1592</v>
      </c>
    </row>
    <row r="304" spans="1:6" x14ac:dyDescent="0.25">
      <c r="A304" s="5" t="s">
        <v>337</v>
      </c>
      <c r="B304" t="s">
        <v>398</v>
      </c>
      <c r="C304" t="s">
        <v>339</v>
      </c>
      <c r="D304" s="1">
        <v>285050</v>
      </c>
      <c r="E304" s="1">
        <v>121.7650244</v>
      </c>
      <c r="F304" s="8">
        <v>2208</v>
      </c>
    </row>
    <row r="305" spans="1:6" x14ac:dyDescent="0.25">
      <c r="A305" s="5" t="s">
        <v>348</v>
      </c>
      <c r="B305" t="s">
        <v>355</v>
      </c>
      <c r="C305" t="s">
        <v>339</v>
      </c>
      <c r="D305" s="1">
        <v>179950</v>
      </c>
      <c r="E305" s="1">
        <v>89.670658680000003</v>
      </c>
      <c r="F305" s="8">
        <v>1800</v>
      </c>
    </row>
    <row r="306" spans="1:6" x14ac:dyDescent="0.25">
      <c r="A306" s="5" t="s">
        <v>340</v>
      </c>
      <c r="B306" t="s">
        <v>422</v>
      </c>
      <c r="C306" t="s">
        <v>339</v>
      </c>
      <c r="D306" s="1">
        <v>245050</v>
      </c>
      <c r="E306" s="1">
        <v>121.64634150000001</v>
      </c>
      <c r="F306" s="8">
        <v>1996</v>
      </c>
    </row>
    <row r="307" spans="1:6" x14ac:dyDescent="0.25">
      <c r="A307" s="5" t="s">
        <v>337</v>
      </c>
      <c r="B307" t="s">
        <v>419</v>
      </c>
      <c r="C307" t="s">
        <v>339</v>
      </c>
      <c r="D307" s="1">
        <v>105050</v>
      </c>
      <c r="E307" s="1">
        <v>71.380952379999997</v>
      </c>
      <c r="F307" s="8">
        <v>1450</v>
      </c>
    </row>
    <row r="308" spans="1:6" x14ac:dyDescent="0.25">
      <c r="A308" s="5" t="s">
        <v>337</v>
      </c>
      <c r="B308" t="s">
        <v>393</v>
      </c>
      <c r="C308" t="s">
        <v>339</v>
      </c>
      <c r="D308" s="1">
        <v>109950</v>
      </c>
      <c r="E308" s="1">
        <v>70.281456950000006</v>
      </c>
      <c r="F308" s="8">
        <v>1560</v>
      </c>
    </row>
    <row r="309" spans="1:6" x14ac:dyDescent="0.25">
      <c r="A309" s="5" t="s">
        <v>348</v>
      </c>
      <c r="B309" t="s">
        <v>388</v>
      </c>
      <c r="C309" t="s">
        <v>339</v>
      </c>
      <c r="D309" s="1">
        <v>262450</v>
      </c>
      <c r="E309" s="1">
        <v>112.5273026</v>
      </c>
      <c r="F309" s="8">
        <v>2120</v>
      </c>
    </row>
    <row r="310" spans="1:6" x14ac:dyDescent="0.25">
      <c r="A310" s="5" t="s">
        <v>342</v>
      </c>
      <c r="B310" t="s">
        <v>343</v>
      </c>
      <c r="C310" t="s">
        <v>339</v>
      </c>
      <c r="D310" s="1">
        <v>140050</v>
      </c>
      <c r="E310" s="1">
        <v>83.327775930000001</v>
      </c>
      <c r="F310" s="8">
        <v>1756</v>
      </c>
    </row>
    <row r="311" spans="1:6" x14ac:dyDescent="0.25">
      <c r="A311" s="5" t="s">
        <v>342</v>
      </c>
      <c r="B311" t="s">
        <v>73</v>
      </c>
      <c r="C311" t="s">
        <v>339</v>
      </c>
      <c r="D311" s="1">
        <v>91444</v>
      </c>
      <c r="E311" s="1">
        <v>57.717147009999998</v>
      </c>
      <c r="F311" s="8">
        <v>1765.5</v>
      </c>
    </row>
    <row r="312" spans="1:6" x14ac:dyDescent="0.25">
      <c r="A312" s="5" t="s">
        <v>337</v>
      </c>
      <c r="B312" t="s">
        <v>347</v>
      </c>
      <c r="C312" t="s">
        <v>339</v>
      </c>
      <c r="D312" s="1">
        <v>137400</v>
      </c>
      <c r="E312" s="1">
        <v>88.626984129999997</v>
      </c>
      <c r="F312" s="8">
        <v>1611</v>
      </c>
    </row>
    <row r="313" spans="1:6" x14ac:dyDescent="0.25">
      <c r="A313" s="5" t="s">
        <v>340</v>
      </c>
      <c r="B313" t="s">
        <v>379</v>
      </c>
      <c r="C313" t="s">
        <v>339</v>
      </c>
      <c r="D313" s="1">
        <v>159950</v>
      </c>
      <c r="E313" s="1">
        <v>103.3438544</v>
      </c>
      <c r="F313" s="8">
        <v>1659</v>
      </c>
    </row>
    <row r="314" spans="1:6" x14ac:dyDescent="0.25">
      <c r="A314" s="5" t="s">
        <v>348</v>
      </c>
      <c r="B314" t="s">
        <v>404</v>
      </c>
      <c r="C314" t="s">
        <v>339</v>
      </c>
      <c r="D314" s="1">
        <v>165000</v>
      </c>
      <c r="E314" s="1">
        <v>95.933983280000007</v>
      </c>
      <c r="F314" s="8">
        <v>1590.857143</v>
      </c>
    </row>
    <row r="315" spans="1:6" x14ac:dyDescent="0.25">
      <c r="A315" s="5" t="s">
        <v>342</v>
      </c>
      <c r="B315" t="s">
        <v>182</v>
      </c>
      <c r="C315" t="s">
        <v>339</v>
      </c>
      <c r="D315" s="1">
        <v>226500</v>
      </c>
      <c r="E315" s="1">
        <v>96.164839860000001</v>
      </c>
      <c r="F315" s="8">
        <v>2180</v>
      </c>
    </row>
    <row r="316" spans="1:6" x14ac:dyDescent="0.25">
      <c r="A316" s="5" t="s">
        <v>348</v>
      </c>
      <c r="B316" t="s">
        <v>355</v>
      </c>
      <c r="C316" t="s">
        <v>339</v>
      </c>
      <c r="D316" s="1">
        <v>164800</v>
      </c>
      <c r="E316" s="1">
        <v>86.728448279999995</v>
      </c>
      <c r="F316" s="8">
        <v>1850</v>
      </c>
    </row>
    <row r="317" spans="1:6" x14ac:dyDescent="0.25">
      <c r="A317" s="5" t="s">
        <v>340</v>
      </c>
      <c r="B317" t="s">
        <v>409</v>
      </c>
      <c r="C317" t="s">
        <v>339</v>
      </c>
      <c r="D317" s="1">
        <v>279950</v>
      </c>
      <c r="E317" s="1">
        <v>146.70138890000001</v>
      </c>
      <c r="F317" s="8">
        <v>1850</v>
      </c>
    </row>
    <row r="318" spans="1:6" x14ac:dyDescent="0.25">
      <c r="A318" s="5" t="s">
        <v>340</v>
      </c>
      <c r="B318" t="s">
        <v>408</v>
      </c>
      <c r="C318" t="s">
        <v>339</v>
      </c>
      <c r="D318" s="1">
        <v>245050</v>
      </c>
      <c r="E318" s="1">
        <v>128.20878210000001</v>
      </c>
      <c r="F318" s="8">
        <v>1699</v>
      </c>
    </row>
    <row r="319" spans="1:6" x14ac:dyDescent="0.25">
      <c r="A319" s="5" t="s">
        <v>340</v>
      </c>
      <c r="B319" t="s">
        <v>368</v>
      </c>
      <c r="C319" t="s">
        <v>339</v>
      </c>
      <c r="D319" s="1">
        <v>149950</v>
      </c>
      <c r="E319" s="1">
        <v>92.685589519999994</v>
      </c>
      <c r="F319" s="8">
        <v>1596</v>
      </c>
    </row>
    <row r="320" spans="1:6" x14ac:dyDescent="0.25">
      <c r="A320" s="5" t="s">
        <v>344</v>
      </c>
      <c r="B320" t="s">
        <v>50</v>
      </c>
      <c r="C320" t="s">
        <v>339</v>
      </c>
      <c r="D320" s="1">
        <v>242250</v>
      </c>
      <c r="E320" s="1">
        <v>112.65718010000001</v>
      </c>
      <c r="F320" s="8">
        <v>1976</v>
      </c>
    </row>
    <row r="321" spans="1:6" x14ac:dyDescent="0.25">
      <c r="A321" s="5" t="s">
        <v>342</v>
      </c>
      <c r="B321" t="s">
        <v>96</v>
      </c>
      <c r="C321" t="s">
        <v>339</v>
      </c>
      <c r="D321" s="1">
        <v>82250</v>
      </c>
      <c r="E321" s="1">
        <v>58.17738842</v>
      </c>
      <c r="F321" s="8">
        <v>1545</v>
      </c>
    </row>
    <row r="322" spans="1:6" x14ac:dyDescent="0.25">
      <c r="A322" s="5" t="s">
        <v>344</v>
      </c>
      <c r="B322" t="s">
        <v>346</v>
      </c>
      <c r="C322" t="s">
        <v>339</v>
      </c>
      <c r="D322" s="1">
        <v>132500</v>
      </c>
      <c r="E322" s="1">
        <v>81.309225960000006</v>
      </c>
      <c r="F322" s="8">
        <v>1569</v>
      </c>
    </row>
    <row r="323" spans="1:6" x14ac:dyDescent="0.25">
      <c r="A323" s="5" t="s">
        <v>340</v>
      </c>
      <c r="B323" t="s">
        <v>422</v>
      </c>
      <c r="C323" t="s">
        <v>339</v>
      </c>
      <c r="D323" s="1">
        <v>240050</v>
      </c>
      <c r="E323" s="1">
        <v>115.1152074</v>
      </c>
      <c r="F323" s="8">
        <v>1928</v>
      </c>
    </row>
    <row r="324" spans="1:6" x14ac:dyDescent="0.25">
      <c r="A324" s="5" t="s">
        <v>340</v>
      </c>
      <c r="B324" t="s">
        <v>444</v>
      </c>
      <c r="C324" t="s">
        <v>339</v>
      </c>
      <c r="D324" s="1">
        <v>152487.5</v>
      </c>
      <c r="E324" s="1">
        <v>98.650165189999996</v>
      </c>
      <c r="F324" s="8">
        <v>1534</v>
      </c>
    </row>
    <row r="325" spans="1:6" x14ac:dyDescent="0.25">
      <c r="A325" s="5" t="s">
        <v>348</v>
      </c>
      <c r="B325" t="s">
        <v>405</v>
      </c>
      <c r="C325" t="s">
        <v>339</v>
      </c>
      <c r="D325" s="1">
        <v>429950</v>
      </c>
      <c r="E325" s="1">
        <v>166.6</v>
      </c>
      <c r="F325" s="8">
        <v>2244</v>
      </c>
    </row>
    <row r="326" spans="1:6" x14ac:dyDescent="0.25">
      <c r="A326" s="5" t="s">
        <v>340</v>
      </c>
      <c r="B326" t="s">
        <v>96</v>
      </c>
      <c r="C326" t="s">
        <v>339</v>
      </c>
      <c r="D326" s="1">
        <v>130050</v>
      </c>
      <c r="E326" s="1">
        <v>104.70085469999999</v>
      </c>
      <c r="F326" s="8">
        <v>1334</v>
      </c>
    </row>
    <row r="327" spans="1:6" x14ac:dyDescent="0.25">
      <c r="A327" s="5" t="s">
        <v>337</v>
      </c>
      <c r="B327" t="s">
        <v>369</v>
      </c>
      <c r="C327" t="s">
        <v>339</v>
      </c>
      <c r="D327" s="1">
        <v>98250</v>
      </c>
      <c r="E327" s="1">
        <v>58.525519420000002</v>
      </c>
      <c r="F327" s="8">
        <v>1550</v>
      </c>
    </row>
    <row r="328" spans="1:6" x14ac:dyDescent="0.25">
      <c r="A328" s="5" t="s">
        <v>340</v>
      </c>
      <c r="B328" t="s">
        <v>445</v>
      </c>
      <c r="C328" t="s">
        <v>339</v>
      </c>
      <c r="D328" s="1">
        <v>160050</v>
      </c>
      <c r="E328" s="1">
        <v>88.640468859999999</v>
      </c>
      <c r="F328" s="8">
        <v>1730</v>
      </c>
    </row>
    <row r="329" spans="1:6" x14ac:dyDescent="0.25">
      <c r="A329" s="5" t="s">
        <v>342</v>
      </c>
      <c r="B329" t="s">
        <v>182</v>
      </c>
      <c r="C329" t="s">
        <v>339</v>
      </c>
      <c r="D329" s="1">
        <v>189950</v>
      </c>
      <c r="E329" s="1">
        <v>90.240083510000005</v>
      </c>
      <c r="F329" s="8">
        <v>2124</v>
      </c>
    </row>
    <row r="330" spans="1:6" x14ac:dyDescent="0.25">
      <c r="A330" s="5" t="s">
        <v>344</v>
      </c>
      <c r="B330" t="s">
        <v>370</v>
      </c>
      <c r="C330" t="s">
        <v>339</v>
      </c>
      <c r="D330" s="1">
        <v>151450</v>
      </c>
      <c r="E330" s="1">
        <v>86.497021500000002</v>
      </c>
      <c r="F330" s="8">
        <v>1572</v>
      </c>
    </row>
    <row r="331" spans="1:6" x14ac:dyDescent="0.25">
      <c r="A331" s="5" t="s">
        <v>344</v>
      </c>
      <c r="B331" t="s">
        <v>96</v>
      </c>
      <c r="C331" t="s">
        <v>339</v>
      </c>
      <c r="D331" s="1">
        <v>167500</v>
      </c>
      <c r="E331" s="1">
        <v>94.001165060000005</v>
      </c>
      <c r="F331" s="8">
        <v>1734</v>
      </c>
    </row>
    <row r="332" spans="1:6" x14ac:dyDescent="0.25">
      <c r="A332" s="5" t="s">
        <v>342</v>
      </c>
      <c r="B332" t="s">
        <v>161</v>
      </c>
      <c r="C332" t="s">
        <v>339</v>
      </c>
      <c r="D332" s="1">
        <v>222550</v>
      </c>
      <c r="E332" s="1">
        <v>108.67979579999999</v>
      </c>
      <c r="F332" s="8">
        <v>2001.5</v>
      </c>
    </row>
    <row r="333" spans="1:6" x14ac:dyDescent="0.25">
      <c r="A333" s="5" t="s">
        <v>348</v>
      </c>
      <c r="B333" t="s">
        <v>356</v>
      </c>
      <c r="C333" t="s">
        <v>339</v>
      </c>
      <c r="D333" s="1">
        <v>214950</v>
      </c>
      <c r="E333" s="1">
        <v>100.7863693</v>
      </c>
      <c r="F333" s="8">
        <v>1894</v>
      </c>
    </row>
    <row r="334" spans="1:6" x14ac:dyDescent="0.25">
      <c r="A334" s="5" t="s">
        <v>344</v>
      </c>
      <c r="B334" t="s">
        <v>370</v>
      </c>
      <c r="C334" t="s">
        <v>339</v>
      </c>
      <c r="D334" s="1">
        <v>127450</v>
      </c>
      <c r="E334" s="1">
        <v>77.521825399999997</v>
      </c>
      <c r="F334" s="8">
        <v>1515</v>
      </c>
    </row>
    <row r="335" spans="1:6" x14ac:dyDescent="0.25">
      <c r="A335" s="5" t="s">
        <v>340</v>
      </c>
      <c r="B335" t="s">
        <v>430</v>
      </c>
      <c r="C335" t="s">
        <v>339</v>
      </c>
      <c r="D335" s="1">
        <v>222500</v>
      </c>
      <c r="E335" s="1">
        <v>108.8794572</v>
      </c>
      <c r="F335" s="8">
        <v>2019</v>
      </c>
    </row>
    <row r="336" spans="1:6" x14ac:dyDescent="0.25">
      <c r="A336" s="5" t="s">
        <v>344</v>
      </c>
      <c r="B336" t="s">
        <v>446</v>
      </c>
      <c r="C336" t="s">
        <v>339</v>
      </c>
      <c r="D336" s="1">
        <v>148300</v>
      </c>
      <c r="E336" s="1">
        <v>88.809946710000006</v>
      </c>
      <c r="F336" s="8">
        <v>1600</v>
      </c>
    </row>
    <row r="337" spans="1:6" x14ac:dyDescent="0.25">
      <c r="A337" s="5" t="s">
        <v>337</v>
      </c>
      <c r="B337" t="s">
        <v>188</v>
      </c>
      <c r="C337" t="s">
        <v>339</v>
      </c>
      <c r="D337" s="1">
        <v>83750</v>
      </c>
      <c r="E337" s="1">
        <v>63.671875</v>
      </c>
      <c r="F337" s="8">
        <v>1440</v>
      </c>
    </row>
    <row r="338" spans="1:6" x14ac:dyDescent="0.25">
      <c r="A338" s="5" t="s">
        <v>340</v>
      </c>
      <c r="B338" t="s">
        <v>365</v>
      </c>
      <c r="C338" t="s">
        <v>339</v>
      </c>
      <c r="D338" s="1">
        <v>164950</v>
      </c>
      <c r="E338" s="1">
        <v>89.069506730000001</v>
      </c>
      <c r="F338" s="8">
        <v>1782</v>
      </c>
    </row>
    <row r="339" spans="1:6" x14ac:dyDescent="0.25">
      <c r="A339" s="5" t="s">
        <v>337</v>
      </c>
      <c r="B339" t="s">
        <v>363</v>
      </c>
      <c r="C339" t="s">
        <v>339</v>
      </c>
      <c r="D339" s="1">
        <v>84950</v>
      </c>
      <c r="E339" s="1">
        <v>62.05416116</v>
      </c>
      <c r="F339" s="8">
        <v>1539</v>
      </c>
    </row>
    <row r="340" spans="1:6" x14ac:dyDescent="0.25">
      <c r="A340" s="5" t="s">
        <v>342</v>
      </c>
      <c r="B340" t="s">
        <v>297</v>
      </c>
      <c r="C340" t="s">
        <v>339</v>
      </c>
      <c r="D340" s="1">
        <v>125040</v>
      </c>
      <c r="E340" s="1">
        <v>76.458520070000006</v>
      </c>
      <c r="F340" s="8">
        <v>1613.142857</v>
      </c>
    </row>
    <row r="341" spans="1:6" x14ac:dyDescent="0.25">
      <c r="A341" s="5" t="s">
        <v>348</v>
      </c>
      <c r="B341" t="s">
        <v>424</v>
      </c>
      <c r="C341" t="s">
        <v>339</v>
      </c>
      <c r="D341" s="1">
        <v>167950</v>
      </c>
      <c r="E341" s="1">
        <v>97.70922419</v>
      </c>
      <c r="F341" s="8">
        <v>1708</v>
      </c>
    </row>
    <row r="342" spans="1:6" x14ac:dyDescent="0.25">
      <c r="A342" s="5" t="s">
        <v>344</v>
      </c>
      <c r="B342" t="s">
        <v>96</v>
      </c>
      <c r="C342" t="s">
        <v>339</v>
      </c>
      <c r="D342" s="1">
        <v>169500</v>
      </c>
      <c r="E342" s="1">
        <v>91.051805340000001</v>
      </c>
      <c r="F342" s="8">
        <v>1670</v>
      </c>
    </row>
    <row r="343" spans="1:6" x14ac:dyDescent="0.25">
      <c r="A343" s="5" t="s">
        <v>344</v>
      </c>
      <c r="B343" t="s">
        <v>447</v>
      </c>
      <c r="C343" t="s">
        <v>339</v>
      </c>
      <c r="D343" s="1">
        <v>104950</v>
      </c>
      <c r="E343" s="1">
        <v>66.28113879</v>
      </c>
      <c r="F343" s="8">
        <v>1400</v>
      </c>
    </row>
    <row r="344" spans="1:6" x14ac:dyDescent="0.25">
      <c r="A344" s="5" t="s">
        <v>342</v>
      </c>
      <c r="B344" t="s">
        <v>346</v>
      </c>
      <c r="C344" t="s">
        <v>339</v>
      </c>
      <c r="D344" s="1">
        <v>126050</v>
      </c>
      <c r="E344" s="1">
        <v>73.943661969999994</v>
      </c>
      <c r="F344" s="8">
        <v>1632</v>
      </c>
    </row>
    <row r="345" spans="1:6" x14ac:dyDescent="0.25">
      <c r="A345" s="5" t="s">
        <v>340</v>
      </c>
      <c r="B345" t="s">
        <v>354</v>
      </c>
      <c r="C345" t="s">
        <v>339</v>
      </c>
      <c r="D345" s="1">
        <v>385250</v>
      </c>
      <c r="E345" s="1">
        <v>165.08131560000001</v>
      </c>
      <c r="F345" s="8">
        <v>2308</v>
      </c>
    </row>
    <row r="346" spans="1:6" x14ac:dyDescent="0.25">
      <c r="A346" s="5" t="s">
        <v>340</v>
      </c>
      <c r="B346" t="s">
        <v>438</v>
      </c>
      <c r="C346" t="s">
        <v>339</v>
      </c>
      <c r="D346" s="1">
        <v>185950</v>
      </c>
      <c r="E346" s="1">
        <v>112.7659574</v>
      </c>
      <c r="F346" s="8">
        <v>1650</v>
      </c>
    </row>
    <row r="347" spans="1:6" x14ac:dyDescent="0.25">
      <c r="A347" s="5" t="s">
        <v>337</v>
      </c>
      <c r="B347" t="s">
        <v>338</v>
      </c>
      <c r="C347" t="s">
        <v>339</v>
      </c>
      <c r="D347" s="1">
        <v>79050</v>
      </c>
      <c r="E347" s="1">
        <v>52.926136360000001</v>
      </c>
      <c r="F347" s="8">
        <v>1579</v>
      </c>
    </row>
    <row r="348" spans="1:6" x14ac:dyDescent="0.25">
      <c r="A348" s="5" t="s">
        <v>337</v>
      </c>
      <c r="B348" t="s">
        <v>364</v>
      </c>
      <c r="C348" t="s">
        <v>339</v>
      </c>
      <c r="D348" s="1">
        <v>119950</v>
      </c>
      <c r="E348" s="1">
        <v>92.064714949999995</v>
      </c>
      <c r="F348" s="8">
        <v>1427</v>
      </c>
    </row>
    <row r="349" spans="1:6" x14ac:dyDescent="0.25">
      <c r="A349" s="5" t="s">
        <v>344</v>
      </c>
      <c r="B349" t="s">
        <v>116</v>
      </c>
      <c r="C349" t="s">
        <v>339</v>
      </c>
      <c r="D349" s="1">
        <v>119300</v>
      </c>
      <c r="E349" s="1">
        <v>78.341018140000003</v>
      </c>
      <c r="F349" s="8">
        <v>1432.5</v>
      </c>
    </row>
    <row r="350" spans="1:6" x14ac:dyDescent="0.25">
      <c r="A350" s="5" t="s">
        <v>344</v>
      </c>
      <c r="B350" t="s">
        <v>371</v>
      </c>
      <c r="C350" t="s">
        <v>339</v>
      </c>
      <c r="D350" s="1">
        <v>232864.28570000001</v>
      </c>
      <c r="E350" s="1">
        <v>103.518731</v>
      </c>
      <c r="F350" s="8">
        <v>2026.857143</v>
      </c>
    </row>
    <row r="351" spans="1:6" x14ac:dyDescent="0.25">
      <c r="A351" s="5" t="s">
        <v>344</v>
      </c>
      <c r="B351" t="s">
        <v>359</v>
      </c>
      <c r="C351" t="s">
        <v>339</v>
      </c>
      <c r="D351" s="1">
        <v>110950</v>
      </c>
      <c r="E351" s="1">
        <v>64.295454550000002</v>
      </c>
      <c r="F351" s="8">
        <v>1404</v>
      </c>
    </row>
    <row r="352" spans="1:6" x14ac:dyDescent="0.25">
      <c r="A352" s="5" t="s">
        <v>342</v>
      </c>
      <c r="B352" t="s">
        <v>429</v>
      </c>
      <c r="C352" t="s">
        <v>339</v>
      </c>
      <c r="D352" s="1">
        <v>285050</v>
      </c>
      <c r="E352" s="1">
        <v>108.4302326</v>
      </c>
      <c r="F352" s="8">
        <v>2570</v>
      </c>
    </row>
    <row r="353" spans="1:6" x14ac:dyDescent="0.25">
      <c r="A353" s="5" t="s">
        <v>342</v>
      </c>
      <c r="B353" t="s">
        <v>399</v>
      </c>
      <c r="C353" t="s">
        <v>339</v>
      </c>
      <c r="D353" s="1">
        <v>269050</v>
      </c>
      <c r="E353" s="1">
        <v>109.2537313</v>
      </c>
      <c r="F353" s="8">
        <v>2320</v>
      </c>
    </row>
    <row r="354" spans="1:6" x14ac:dyDescent="0.25">
      <c r="A354" s="5" t="s">
        <v>344</v>
      </c>
      <c r="B354" t="s">
        <v>169</v>
      </c>
      <c r="C354" t="s">
        <v>339</v>
      </c>
      <c r="D354" s="1">
        <v>169950</v>
      </c>
      <c r="E354" s="1">
        <v>97.167353899999995</v>
      </c>
      <c r="F354" s="8">
        <v>1585</v>
      </c>
    </row>
    <row r="355" spans="1:6" x14ac:dyDescent="0.25">
      <c r="A355" s="5" t="s">
        <v>342</v>
      </c>
      <c r="B355" t="s">
        <v>448</v>
      </c>
      <c r="C355" t="s">
        <v>339</v>
      </c>
      <c r="D355" s="1">
        <v>199921.42860000001</v>
      </c>
      <c r="E355" s="1">
        <v>100.83048429999999</v>
      </c>
      <c r="F355" s="8">
        <v>1782.5</v>
      </c>
    </row>
    <row r="356" spans="1:6" x14ac:dyDescent="0.25">
      <c r="A356" s="5" t="s">
        <v>337</v>
      </c>
      <c r="B356" t="s">
        <v>431</v>
      </c>
      <c r="C356" t="s">
        <v>339</v>
      </c>
      <c r="D356" s="1">
        <v>220050</v>
      </c>
      <c r="E356" s="1">
        <v>110.4090909</v>
      </c>
      <c r="F356" s="8">
        <v>1854</v>
      </c>
    </row>
    <row r="357" spans="1:6" x14ac:dyDescent="0.25">
      <c r="A357" s="5" t="s">
        <v>344</v>
      </c>
      <c r="B357" t="s">
        <v>449</v>
      </c>
      <c r="C357" t="s">
        <v>339</v>
      </c>
      <c r="D357" s="1">
        <v>155450</v>
      </c>
      <c r="E357" s="1">
        <v>78.558387929999995</v>
      </c>
      <c r="F357" s="8">
        <v>1737</v>
      </c>
    </row>
    <row r="358" spans="1:6" x14ac:dyDescent="0.25">
      <c r="A358" s="5" t="s">
        <v>340</v>
      </c>
      <c r="B358" t="s">
        <v>425</v>
      </c>
      <c r="C358" t="s">
        <v>339</v>
      </c>
      <c r="D358" s="1">
        <v>337950</v>
      </c>
      <c r="E358" s="1">
        <v>187.41564940000001</v>
      </c>
      <c r="F358" s="8">
        <v>1637</v>
      </c>
    </row>
    <row r="359" spans="1:6" x14ac:dyDescent="0.25">
      <c r="A359" s="5" t="s">
        <v>344</v>
      </c>
      <c r="B359" t="s">
        <v>346</v>
      </c>
      <c r="C359" t="s">
        <v>339</v>
      </c>
      <c r="D359" s="1">
        <v>150000</v>
      </c>
      <c r="E359" s="1">
        <v>89.285714290000001</v>
      </c>
      <c r="F359" s="8">
        <v>1626</v>
      </c>
    </row>
    <row r="360" spans="1:6" x14ac:dyDescent="0.25">
      <c r="A360" s="5" t="s">
        <v>340</v>
      </c>
      <c r="B360" t="s">
        <v>41</v>
      </c>
      <c r="C360" t="s">
        <v>339</v>
      </c>
      <c r="D360" s="1">
        <v>294764.28570000001</v>
      </c>
      <c r="E360" s="1">
        <v>134.06870889999999</v>
      </c>
      <c r="F360" s="8">
        <v>2152.2857140000001</v>
      </c>
    </row>
    <row r="361" spans="1:6" x14ac:dyDescent="0.25">
      <c r="A361" s="5" t="s">
        <v>340</v>
      </c>
      <c r="B361" t="s">
        <v>283</v>
      </c>
      <c r="C361" t="s">
        <v>339</v>
      </c>
      <c r="D361" s="1">
        <v>85050</v>
      </c>
      <c r="E361" s="1">
        <v>64.473118279999994</v>
      </c>
      <c r="F361" s="8">
        <v>1401</v>
      </c>
    </row>
    <row r="362" spans="1:6" x14ac:dyDescent="0.25">
      <c r="A362" s="5" t="s">
        <v>342</v>
      </c>
      <c r="B362" t="s">
        <v>377</v>
      </c>
      <c r="C362" t="s">
        <v>339</v>
      </c>
      <c r="D362" s="1">
        <v>295050</v>
      </c>
      <c r="E362" s="1">
        <v>148.4630477</v>
      </c>
      <c r="F362" s="8">
        <v>1856</v>
      </c>
    </row>
    <row r="363" spans="1:6" x14ac:dyDescent="0.25">
      <c r="A363" s="5" t="s">
        <v>337</v>
      </c>
      <c r="B363" t="s">
        <v>172</v>
      </c>
      <c r="C363" t="s">
        <v>339</v>
      </c>
      <c r="D363" s="1">
        <v>95800</v>
      </c>
      <c r="E363" s="1">
        <v>60.783809259999998</v>
      </c>
      <c r="F363" s="8">
        <v>1595</v>
      </c>
    </row>
    <row r="364" spans="1:6" x14ac:dyDescent="0.25">
      <c r="A364" s="5" t="s">
        <v>342</v>
      </c>
      <c r="B364" t="s">
        <v>436</v>
      </c>
      <c r="C364" t="s">
        <v>339</v>
      </c>
      <c r="D364" s="1">
        <v>150500</v>
      </c>
      <c r="E364" s="1">
        <v>84.84107195</v>
      </c>
      <c r="F364" s="8">
        <v>1835</v>
      </c>
    </row>
    <row r="365" spans="1:6" x14ac:dyDescent="0.25">
      <c r="A365" s="5" t="s">
        <v>344</v>
      </c>
      <c r="B365" t="s">
        <v>415</v>
      </c>
      <c r="C365" t="s">
        <v>339</v>
      </c>
      <c r="D365" s="1">
        <v>344500</v>
      </c>
      <c r="E365" s="1">
        <v>103.6858163</v>
      </c>
      <c r="F365" s="8">
        <v>2862</v>
      </c>
    </row>
    <row r="366" spans="1:6" x14ac:dyDescent="0.25">
      <c r="A366" s="5" t="s">
        <v>337</v>
      </c>
      <c r="B366" t="s">
        <v>338</v>
      </c>
      <c r="C366" t="s">
        <v>339</v>
      </c>
      <c r="D366" s="1">
        <v>72550</v>
      </c>
      <c r="E366" s="1">
        <v>53.816046970000002</v>
      </c>
      <c r="F366" s="8">
        <v>1530</v>
      </c>
    </row>
    <row r="367" spans="1:6" x14ac:dyDescent="0.25">
      <c r="A367" s="5" t="s">
        <v>340</v>
      </c>
      <c r="B367" t="s">
        <v>427</v>
      </c>
      <c r="C367" t="s">
        <v>339</v>
      </c>
      <c r="D367" s="1">
        <v>129950</v>
      </c>
      <c r="E367" s="1">
        <v>76.178062960000005</v>
      </c>
      <c r="F367" s="8">
        <v>1456</v>
      </c>
    </row>
    <row r="368" spans="1:6" x14ac:dyDescent="0.25">
      <c r="A368" s="5" t="s">
        <v>340</v>
      </c>
      <c r="B368" t="s">
        <v>390</v>
      </c>
      <c r="C368" t="s">
        <v>339</v>
      </c>
      <c r="D368" s="1">
        <v>259050</v>
      </c>
      <c r="E368" s="1">
        <v>144</v>
      </c>
      <c r="F368" s="8">
        <v>1807.5</v>
      </c>
    </row>
    <row r="369" spans="1:6" x14ac:dyDescent="0.25">
      <c r="A369" s="5" t="s">
        <v>342</v>
      </c>
      <c r="B369" t="s">
        <v>59</v>
      </c>
      <c r="C369" t="s">
        <v>339</v>
      </c>
      <c r="D369" s="1">
        <v>275050</v>
      </c>
      <c r="E369" s="1">
        <v>124.9609375</v>
      </c>
      <c r="F369" s="8">
        <v>2016</v>
      </c>
    </row>
    <row r="370" spans="1:6" x14ac:dyDescent="0.25">
      <c r="A370" s="5" t="s">
        <v>337</v>
      </c>
      <c r="B370" t="s">
        <v>393</v>
      </c>
      <c r="C370" t="s">
        <v>339</v>
      </c>
      <c r="D370" s="1">
        <v>94550</v>
      </c>
      <c r="E370" s="1">
        <v>63.864909849999997</v>
      </c>
      <c r="F370" s="8">
        <v>1588</v>
      </c>
    </row>
    <row r="371" spans="1:6" x14ac:dyDescent="0.25">
      <c r="A371" s="5" t="s">
        <v>340</v>
      </c>
      <c r="B371" t="s">
        <v>90</v>
      </c>
      <c r="C371" t="s">
        <v>339</v>
      </c>
      <c r="D371" s="1">
        <v>159950</v>
      </c>
      <c r="E371" s="1">
        <v>98.538999829999995</v>
      </c>
      <c r="F371" s="8">
        <v>1609.5</v>
      </c>
    </row>
    <row r="372" spans="1:6" x14ac:dyDescent="0.25">
      <c r="A372" s="5" t="s">
        <v>340</v>
      </c>
      <c r="B372" t="s">
        <v>354</v>
      </c>
      <c r="C372" t="s">
        <v>339</v>
      </c>
      <c r="D372" s="1">
        <v>348750</v>
      </c>
      <c r="E372" s="1">
        <v>154.0334671</v>
      </c>
      <c r="F372" s="8">
        <v>2235.5</v>
      </c>
    </row>
    <row r="373" spans="1:6" x14ac:dyDescent="0.25">
      <c r="A373" s="5" t="s">
        <v>340</v>
      </c>
      <c r="B373" t="s">
        <v>102</v>
      </c>
      <c r="C373" t="s">
        <v>339</v>
      </c>
      <c r="D373" s="1">
        <v>220050</v>
      </c>
      <c r="E373" s="1">
        <v>106.0157791</v>
      </c>
      <c r="F373" s="8">
        <v>1997</v>
      </c>
    </row>
    <row r="374" spans="1:6" x14ac:dyDescent="0.25">
      <c r="A374" s="5" t="s">
        <v>348</v>
      </c>
      <c r="B374" t="s">
        <v>371</v>
      </c>
      <c r="C374" t="s">
        <v>339</v>
      </c>
      <c r="D374" s="1">
        <v>219950</v>
      </c>
      <c r="E374" s="1">
        <v>108.3410276</v>
      </c>
      <c r="F374" s="8">
        <v>2017.5</v>
      </c>
    </row>
    <row r="375" spans="1:6" x14ac:dyDescent="0.25">
      <c r="A375" s="5" t="s">
        <v>348</v>
      </c>
      <c r="B375" t="s">
        <v>410</v>
      </c>
      <c r="C375" t="s">
        <v>339</v>
      </c>
      <c r="D375" s="1">
        <v>311050</v>
      </c>
      <c r="E375" s="1">
        <v>146.40032880000001</v>
      </c>
      <c r="F375" s="8">
        <v>2110</v>
      </c>
    </row>
    <row r="376" spans="1:6" x14ac:dyDescent="0.25">
      <c r="A376" s="5" t="s">
        <v>342</v>
      </c>
      <c r="B376" t="s">
        <v>434</v>
      </c>
      <c r="C376" t="s">
        <v>339</v>
      </c>
      <c r="D376" s="1">
        <v>219500</v>
      </c>
      <c r="E376" s="1">
        <v>92.355133730000006</v>
      </c>
      <c r="F376" s="8">
        <v>2291.5</v>
      </c>
    </row>
    <row r="377" spans="1:6" x14ac:dyDescent="0.25">
      <c r="A377" s="5" t="s">
        <v>344</v>
      </c>
      <c r="B377" t="s">
        <v>387</v>
      </c>
      <c r="C377" t="s">
        <v>339</v>
      </c>
      <c r="D377" s="1">
        <v>88500</v>
      </c>
      <c r="E377" s="1">
        <v>57.124246499999998</v>
      </c>
      <c r="F377" s="8">
        <v>1330.5</v>
      </c>
    </row>
    <row r="378" spans="1:6" x14ac:dyDescent="0.25">
      <c r="A378" s="5" t="s">
        <v>337</v>
      </c>
      <c r="B378" t="s">
        <v>172</v>
      </c>
      <c r="C378" t="s">
        <v>339</v>
      </c>
      <c r="D378" s="1">
        <v>110050</v>
      </c>
      <c r="E378" s="1">
        <v>66.238553330000002</v>
      </c>
      <c r="F378" s="8">
        <v>1605</v>
      </c>
    </row>
    <row r="379" spans="1:6" x14ac:dyDescent="0.25">
      <c r="A379" s="5" t="s">
        <v>340</v>
      </c>
      <c r="B379" t="s">
        <v>96</v>
      </c>
      <c r="C379" t="s">
        <v>339</v>
      </c>
      <c r="D379" s="1">
        <v>87000</v>
      </c>
      <c r="E379" s="1">
        <v>77.869440460000007</v>
      </c>
      <c r="F379" s="8">
        <v>1230.5</v>
      </c>
    </row>
    <row r="380" spans="1:6" x14ac:dyDescent="0.25">
      <c r="A380" s="5" t="s">
        <v>340</v>
      </c>
      <c r="B380" t="s">
        <v>450</v>
      </c>
      <c r="C380" t="s">
        <v>339</v>
      </c>
      <c r="D380" s="1">
        <v>169950</v>
      </c>
      <c r="E380" s="1">
        <v>99.946695099999999</v>
      </c>
      <c r="F380" s="8">
        <v>1565</v>
      </c>
    </row>
    <row r="381" spans="1:6" x14ac:dyDescent="0.25">
      <c r="A381" s="5" t="s">
        <v>344</v>
      </c>
      <c r="B381" t="s">
        <v>449</v>
      </c>
      <c r="C381" t="s">
        <v>339</v>
      </c>
      <c r="D381" s="1">
        <v>142500</v>
      </c>
      <c r="E381" s="1">
        <v>82.918384649999993</v>
      </c>
      <c r="F381" s="8">
        <v>1603.5</v>
      </c>
    </row>
    <row r="382" spans="1:6" x14ac:dyDescent="0.25">
      <c r="A382" s="5" t="s">
        <v>340</v>
      </c>
      <c r="B382" t="s">
        <v>425</v>
      </c>
      <c r="C382" t="s">
        <v>339</v>
      </c>
      <c r="D382" s="1">
        <v>329950</v>
      </c>
      <c r="E382" s="1">
        <v>165.01572329999999</v>
      </c>
      <c r="F382" s="8">
        <v>1920</v>
      </c>
    </row>
    <row r="383" spans="1:6" x14ac:dyDescent="0.25">
      <c r="A383" s="5" t="s">
        <v>344</v>
      </c>
      <c r="B383" t="s">
        <v>352</v>
      </c>
      <c r="C383" t="s">
        <v>339</v>
      </c>
      <c r="D383" s="1">
        <v>289050</v>
      </c>
      <c r="E383" s="1">
        <v>104.27263480000001</v>
      </c>
      <c r="F383" s="8">
        <v>2016</v>
      </c>
    </row>
    <row r="384" spans="1:6" x14ac:dyDescent="0.25">
      <c r="A384" s="5" t="s">
        <v>340</v>
      </c>
      <c r="B384" t="s">
        <v>427</v>
      </c>
      <c r="C384" t="s">
        <v>339</v>
      </c>
      <c r="D384" s="1">
        <v>138707.14290000001</v>
      </c>
      <c r="E384" s="1">
        <v>84.809269119999996</v>
      </c>
      <c r="F384" s="8">
        <v>1637.142857</v>
      </c>
    </row>
    <row r="385" spans="1:6" x14ac:dyDescent="0.25">
      <c r="A385" s="5" t="s">
        <v>344</v>
      </c>
      <c r="B385" t="s">
        <v>384</v>
      </c>
      <c r="C385" t="s">
        <v>339</v>
      </c>
      <c r="D385" s="1">
        <v>149950</v>
      </c>
      <c r="E385" s="1">
        <v>80.035396989999995</v>
      </c>
      <c r="F385" s="8">
        <v>1508</v>
      </c>
    </row>
    <row r="386" spans="1:6" x14ac:dyDescent="0.25">
      <c r="A386" s="5" t="s">
        <v>344</v>
      </c>
      <c r="B386" t="s">
        <v>352</v>
      </c>
      <c r="C386" t="s">
        <v>339</v>
      </c>
      <c r="D386" s="1">
        <v>289950</v>
      </c>
      <c r="E386" s="1">
        <v>111.1635648</v>
      </c>
      <c r="F386" s="8">
        <v>1843</v>
      </c>
    </row>
    <row r="387" spans="1:6" x14ac:dyDescent="0.25">
      <c r="A387" s="5" t="s">
        <v>344</v>
      </c>
      <c r="B387" t="s">
        <v>395</v>
      </c>
      <c r="C387" t="s">
        <v>339</v>
      </c>
      <c r="D387" s="1">
        <v>119950</v>
      </c>
      <c r="E387" s="1">
        <v>62.25761773</v>
      </c>
      <c r="F387" s="8">
        <v>1380</v>
      </c>
    </row>
    <row r="388" spans="1:6" x14ac:dyDescent="0.25">
      <c r="A388" s="5" t="s">
        <v>348</v>
      </c>
      <c r="B388" t="s">
        <v>63</v>
      </c>
      <c r="C388" t="s">
        <v>339</v>
      </c>
      <c r="D388" s="1">
        <v>249950</v>
      </c>
      <c r="E388" s="1">
        <v>130.16046209999999</v>
      </c>
      <c r="F388" s="8">
        <v>1848</v>
      </c>
    </row>
    <row r="389" spans="1:6" x14ac:dyDescent="0.25">
      <c r="A389" s="5" t="s">
        <v>348</v>
      </c>
      <c r="B389" t="s">
        <v>440</v>
      </c>
      <c r="C389" t="s">
        <v>339</v>
      </c>
      <c r="D389" s="1">
        <v>254550</v>
      </c>
      <c r="E389" s="1">
        <v>130.00621430000001</v>
      </c>
      <c r="F389" s="8">
        <v>1701</v>
      </c>
    </row>
    <row r="390" spans="1:6" x14ac:dyDescent="0.25">
      <c r="A390" s="5" t="s">
        <v>344</v>
      </c>
      <c r="B390" t="s">
        <v>451</v>
      </c>
      <c r="C390" t="s">
        <v>339</v>
      </c>
      <c r="D390" s="1">
        <v>140902.85709999999</v>
      </c>
      <c r="E390" s="1">
        <v>97.088476110000002</v>
      </c>
      <c r="F390" s="8">
        <v>1423.7142859999999</v>
      </c>
    </row>
    <row r="391" spans="1:6" x14ac:dyDescent="0.25">
      <c r="A391" s="5" t="s">
        <v>342</v>
      </c>
      <c r="B391" t="s">
        <v>413</v>
      </c>
      <c r="C391" t="s">
        <v>339</v>
      </c>
      <c r="D391" s="1">
        <v>198798</v>
      </c>
      <c r="E391" s="1">
        <v>90.019009909999994</v>
      </c>
      <c r="F391" s="8">
        <v>2092.5</v>
      </c>
    </row>
    <row r="392" spans="1:6" x14ac:dyDescent="0.25">
      <c r="A392" s="5" t="s">
        <v>344</v>
      </c>
      <c r="B392" t="s">
        <v>441</v>
      </c>
      <c r="C392" t="s">
        <v>339</v>
      </c>
      <c r="D392" s="1">
        <v>158950</v>
      </c>
      <c r="E392" s="1">
        <v>99.324070599999999</v>
      </c>
      <c r="F392" s="8">
        <v>1546</v>
      </c>
    </row>
    <row r="393" spans="1:6" x14ac:dyDescent="0.25">
      <c r="A393" s="5" t="s">
        <v>342</v>
      </c>
      <c r="B393" t="s">
        <v>120</v>
      </c>
      <c r="C393" t="s">
        <v>339</v>
      </c>
      <c r="D393" s="1">
        <v>79950</v>
      </c>
      <c r="E393" s="1">
        <v>55.313588850000002</v>
      </c>
      <c r="F393" s="8">
        <v>1516</v>
      </c>
    </row>
    <row r="394" spans="1:6" x14ac:dyDescent="0.25">
      <c r="A394" s="5" t="s">
        <v>348</v>
      </c>
      <c r="B394" t="s">
        <v>421</v>
      </c>
      <c r="C394" t="s">
        <v>339</v>
      </c>
      <c r="D394" s="1">
        <v>214950</v>
      </c>
      <c r="E394" s="1">
        <v>99.137079249999999</v>
      </c>
      <c r="F394" s="8">
        <v>2053</v>
      </c>
    </row>
    <row r="395" spans="1:6" x14ac:dyDescent="0.25">
      <c r="A395" s="5" t="s">
        <v>344</v>
      </c>
      <c r="B395" t="s">
        <v>393</v>
      </c>
      <c r="C395" t="s">
        <v>339</v>
      </c>
      <c r="D395" s="1">
        <v>196478.57139999999</v>
      </c>
      <c r="E395" s="1">
        <v>89.436693340000005</v>
      </c>
      <c r="F395" s="8">
        <v>1648.7142859999999</v>
      </c>
    </row>
    <row r="396" spans="1:6" x14ac:dyDescent="0.25">
      <c r="A396" s="5" t="s">
        <v>348</v>
      </c>
      <c r="B396" t="s">
        <v>361</v>
      </c>
      <c r="C396" t="s">
        <v>339</v>
      </c>
      <c r="D396" s="1">
        <v>224750</v>
      </c>
      <c r="E396" s="1">
        <v>108.3250396</v>
      </c>
      <c r="F396" s="8">
        <v>1886</v>
      </c>
    </row>
    <row r="397" spans="1:6" x14ac:dyDescent="0.25">
      <c r="A397" s="5" t="s">
        <v>344</v>
      </c>
      <c r="B397" t="s">
        <v>70</v>
      </c>
      <c r="C397" t="s">
        <v>339</v>
      </c>
      <c r="D397" s="1">
        <v>191250</v>
      </c>
      <c r="E397" s="1">
        <v>97.993827159999995</v>
      </c>
      <c r="F397" s="8">
        <v>1703.5</v>
      </c>
    </row>
    <row r="398" spans="1:6" x14ac:dyDescent="0.25">
      <c r="A398" s="5" t="s">
        <v>344</v>
      </c>
      <c r="B398" t="s">
        <v>352</v>
      </c>
      <c r="C398" t="s">
        <v>339</v>
      </c>
      <c r="D398" s="1">
        <v>307450</v>
      </c>
      <c r="E398" s="1">
        <v>109.1966173</v>
      </c>
      <c r="F398" s="8">
        <v>1911.5</v>
      </c>
    </row>
    <row r="399" spans="1:6" x14ac:dyDescent="0.25">
      <c r="A399" s="5" t="s">
        <v>340</v>
      </c>
      <c r="B399" t="s">
        <v>97</v>
      </c>
      <c r="C399" t="s">
        <v>339</v>
      </c>
      <c r="D399" s="1">
        <v>299950</v>
      </c>
      <c r="E399" s="1">
        <v>145.8036984</v>
      </c>
      <c r="F399" s="8">
        <v>2072</v>
      </c>
    </row>
    <row r="400" spans="1:6" x14ac:dyDescent="0.25">
      <c r="A400" s="5" t="s">
        <v>344</v>
      </c>
      <c r="B400" t="s">
        <v>384</v>
      </c>
      <c r="C400" t="s">
        <v>339</v>
      </c>
      <c r="D400" s="1">
        <v>177050</v>
      </c>
      <c r="E400" s="1">
        <v>89.890251699999993</v>
      </c>
      <c r="F400" s="8">
        <v>1657</v>
      </c>
    </row>
    <row r="401" spans="1:6" x14ac:dyDescent="0.25">
      <c r="A401" s="5" t="s">
        <v>344</v>
      </c>
      <c r="B401" t="s">
        <v>385</v>
      </c>
      <c r="C401" t="s">
        <v>339</v>
      </c>
      <c r="D401" s="1">
        <v>209950</v>
      </c>
      <c r="E401" s="1">
        <v>86.217183770000005</v>
      </c>
      <c r="F401" s="8">
        <v>1639</v>
      </c>
    </row>
    <row r="402" spans="1:6" x14ac:dyDescent="0.25">
      <c r="A402" s="5" t="s">
        <v>342</v>
      </c>
      <c r="B402" t="s">
        <v>346</v>
      </c>
      <c r="C402" t="s">
        <v>339</v>
      </c>
      <c r="D402" s="1">
        <v>134950</v>
      </c>
      <c r="E402" s="1">
        <v>79.723976149999999</v>
      </c>
      <c r="F402" s="8">
        <v>1683</v>
      </c>
    </row>
    <row r="403" spans="1:6" x14ac:dyDescent="0.25">
      <c r="A403" s="5" t="s">
        <v>342</v>
      </c>
      <c r="B403" t="s">
        <v>365</v>
      </c>
      <c r="C403" t="s">
        <v>339</v>
      </c>
      <c r="D403" s="1">
        <v>124950</v>
      </c>
      <c r="E403" s="1">
        <v>77.67343022</v>
      </c>
      <c r="F403" s="8">
        <v>1649</v>
      </c>
    </row>
    <row r="404" spans="1:6" x14ac:dyDescent="0.25">
      <c r="A404" s="5" t="s">
        <v>340</v>
      </c>
      <c r="B404" t="s">
        <v>97</v>
      </c>
      <c r="C404" t="s">
        <v>339</v>
      </c>
      <c r="D404" s="1">
        <v>329950</v>
      </c>
      <c r="E404" s="1">
        <v>162.1249656</v>
      </c>
      <c r="F404" s="8">
        <v>1993</v>
      </c>
    </row>
    <row r="405" spans="1:6" x14ac:dyDescent="0.25">
      <c r="A405" s="5" t="s">
        <v>342</v>
      </c>
      <c r="B405" t="s">
        <v>401</v>
      </c>
      <c r="C405" t="s">
        <v>339</v>
      </c>
      <c r="D405" s="1">
        <v>244950</v>
      </c>
      <c r="E405" s="1">
        <v>115.6973294</v>
      </c>
      <c r="F405" s="8">
        <v>2070</v>
      </c>
    </row>
    <row r="406" spans="1:6" x14ac:dyDescent="0.25">
      <c r="A406" s="5" t="s">
        <v>340</v>
      </c>
      <c r="B406" t="s">
        <v>437</v>
      </c>
      <c r="C406" t="s">
        <v>339</v>
      </c>
      <c r="D406" s="1">
        <v>159500</v>
      </c>
      <c r="E406" s="1">
        <v>96.329267970000004</v>
      </c>
      <c r="F406" s="8">
        <v>1613</v>
      </c>
    </row>
    <row r="407" spans="1:6" x14ac:dyDescent="0.25">
      <c r="A407" s="5" t="s">
        <v>344</v>
      </c>
      <c r="B407" t="s">
        <v>426</v>
      </c>
      <c r="C407" t="s">
        <v>339</v>
      </c>
      <c r="D407" s="1">
        <v>125050</v>
      </c>
      <c r="E407" s="1">
        <v>84.405558409999998</v>
      </c>
      <c r="F407" s="8">
        <v>1428</v>
      </c>
    </row>
    <row r="408" spans="1:6" x14ac:dyDescent="0.25">
      <c r="A408" s="5" t="s">
        <v>342</v>
      </c>
      <c r="B408" t="s">
        <v>418</v>
      </c>
      <c r="C408" t="s">
        <v>339</v>
      </c>
      <c r="D408" s="1">
        <v>282450</v>
      </c>
      <c r="E408" s="1">
        <v>106.60178089999999</v>
      </c>
      <c r="F408" s="8">
        <v>2523</v>
      </c>
    </row>
    <row r="409" spans="1:6" x14ac:dyDescent="0.25">
      <c r="A409" s="5" t="s">
        <v>340</v>
      </c>
      <c r="B409" t="s">
        <v>390</v>
      </c>
      <c r="C409" t="s">
        <v>339</v>
      </c>
      <c r="D409" s="1">
        <v>229950</v>
      </c>
      <c r="E409" s="1">
        <v>128.66614659999999</v>
      </c>
      <c r="F409" s="8">
        <v>1800</v>
      </c>
    </row>
    <row r="410" spans="1:6" x14ac:dyDescent="0.25">
      <c r="A410" s="5" t="s">
        <v>344</v>
      </c>
      <c r="B410" t="s">
        <v>346</v>
      </c>
      <c r="C410" t="s">
        <v>339</v>
      </c>
      <c r="D410" s="1">
        <v>127050</v>
      </c>
      <c r="E410" s="1">
        <v>80.115036979999999</v>
      </c>
      <c r="F410" s="8">
        <v>1581</v>
      </c>
    </row>
    <row r="411" spans="1:6" x14ac:dyDescent="0.25">
      <c r="A411" s="5" t="s">
        <v>344</v>
      </c>
      <c r="B411" t="s">
        <v>426</v>
      </c>
      <c r="C411" t="s">
        <v>339</v>
      </c>
      <c r="D411" s="1">
        <v>119050</v>
      </c>
      <c r="E411" s="1">
        <v>81.43115942</v>
      </c>
      <c r="F411" s="8">
        <v>1408</v>
      </c>
    </row>
    <row r="412" spans="1:6" x14ac:dyDescent="0.25">
      <c r="A412" s="5" t="s">
        <v>340</v>
      </c>
      <c r="B412" t="s">
        <v>354</v>
      </c>
      <c r="C412" t="s">
        <v>339</v>
      </c>
      <c r="D412" s="1">
        <v>349950</v>
      </c>
      <c r="E412" s="1">
        <v>154.9728752</v>
      </c>
      <c r="F412" s="8">
        <v>2241</v>
      </c>
    </row>
    <row r="413" spans="1:6" x14ac:dyDescent="0.25">
      <c r="A413" s="5" t="s">
        <v>337</v>
      </c>
      <c r="B413" t="s">
        <v>347</v>
      </c>
      <c r="C413" t="s">
        <v>339</v>
      </c>
      <c r="D413" s="1">
        <v>140500</v>
      </c>
      <c r="E413" s="1">
        <v>89.476789929999995</v>
      </c>
      <c r="F413" s="8">
        <v>1600</v>
      </c>
    </row>
    <row r="414" spans="1:6" x14ac:dyDescent="0.25">
      <c r="A414" s="5" t="s">
        <v>348</v>
      </c>
      <c r="B414" t="s">
        <v>440</v>
      </c>
      <c r="C414" t="s">
        <v>339</v>
      </c>
      <c r="D414" s="1">
        <v>244950</v>
      </c>
      <c r="E414" s="1">
        <v>126.8855368</v>
      </c>
      <c r="F414" s="8">
        <v>1588</v>
      </c>
    </row>
    <row r="415" spans="1:6" x14ac:dyDescent="0.25">
      <c r="A415" s="5" t="s">
        <v>340</v>
      </c>
      <c r="B415" t="s">
        <v>374</v>
      </c>
      <c r="C415" t="s">
        <v>339</v>
      </c>
      <c r="D415" s="1">
        <v>188950</v>
      </c>
      <c r="E415" s="1">
        <v>98.675255870000001</v>
      </c>
      <c r="F415" s="8">
        <v>1894</v>
      </c>
    </row>
    <row r="416" spans="1:6" x14ac:dyDescent="0.25">
      <c r="A416" s="5" t="s">
        <v>342</v>
      </c>
      <c r="B416" t="s">
        <v>343</v>
      </c>
      <c r="C416" t="s">
        <v>339</v>
      </c>
      <c r="D416" s="1">
        <v>120050</v>
      </c>
      <c r="E416" s="1">
        <v>77.620967739999998</v>
      </c>
      <c r="F416" s="8">
        <v>1522</v>
      </c>
    </row>
    <row r="417" spans="1:6" x14ac:dyDescent="0.25">
      <c r="A417" s="5" t="s">
        <v>340</v>
      </c>
      <c r="B417" t="s">
        <v>373</v>
      </c>
      <c r="C417" t="s">
        <v>339</v>
      </c>
      <c r="D417" s="1">
        <v>299050</v>
      </c>
      <c r="E417" s="1">
        <v>137.84934340000001</v>
      </c>
      <c r="F417" s="8">
        <v>2062.5</v>
      </c>
    </row>
    <row r="418" spans="1:6" x14ac:dyDescent="0.25">
      <c r="A418" s="5" t="s">
        <v>348</v>
      </c>
      <c r="B418" t="s">
        <v>258</v>
      </c>
      <c r="C418" t="s">
        <v>339</v>
      </c>
      <c r="D418" s="1">
        <v>217050</v>
      </c>
      <c r="E418" s="1">
        <v>129.75</v>
      </c>
      <c r="F418" s="8">
        <v>1668</v>
      </c>
    </row>
    <row r="419" spans="1:6" x14ac:dyDescent="0.25">
      <c r="A419" s="5" t="s">
        <v>348</v>
      </c>
      <c r="B419" t="s">
        <v>452</v>
      </c>
      <c r="C419" t="s">
        <v>339</v>
      </c>
      <c r="D419" s="1">
        <v>149950</v>
      </c>
      <c r="E419" s="1">
        <v>78.036201739999996</v>
      </c>
      <c r="F419" s="8">
        <v>1800</v>
      </c>
    </row>
    <row r="420" spans="1:6" x14ac:dyDescent="0.25">
      <c r="A420" s="5" t="s">
        <v>342</v>
      </c>
      <c r="B420" t="s">
        <v>367</v>
      </c>
      <c r="C420" t="s">
        <v>339</v>
      </c>
      <c r="D420" s="1">
        <v>362500</v>
      </c>
      <c r="E420" s="1">
        <v>113.3459163</v>
      </c>
      <c r="F420" s="8">
        <v>3362.5</v>
      </c>
    </row>
    <row r="421" spans="1:6" x14ac:dyDescent="0.25">
      <c r="A421" s="5" t="s">
        <v>348</v>
      </c>
      <c r="B421" t="s">
        <v>258</v>
      </c>
      <c r="C421" t="s">
        <v>339</v>
      </c>
      <c r="D421" s="1">
        <v>199050</v>
      </c>
      <c r="E421" s="1">
        <v>117.1293493</v>
      </c>
      <c r="F421" s="8">
        <v>1466.5</v>
      </c>
    </row>
    <row r="422" spans="1:6" x14ac:dyDescent="0.25">
      <c r="A422" s="5" t="s">
        <v>342</v>
      </c>
      <c r="B422" t="s">
        <v>402</v>
      </c>
      <c r="C422" t="s">
        <v>339</v>
      </c>
      <c r="D422" s="1">
        <v>264779</v>
      </c>
      <c r="E422" s="1">
        <v>98.289751800000005</v>
      </c>
      <c r="F422" s="8">
        <v>2600</v>
      </c>
    </row>
    <row r="423" spans="1:6" x14ac:dyDescent="0.25">
      <c r="A423" s="5" t="s">
        <v>344</v>
      </c>
      <c r="B423" t="s">
        <v>18</v>
      </c>
      <c r="C423" t="s">
        <v>339</v>
      </c>
      <c r="D423" s="1">
        <v>160050</v>
      </c>
      <c r="E423" s="1">
        <v>85.30556181</v>
      </c>
      <c r="F423" s="8">
        <v>1623</v>
      </c>
    </row>
    <row r="424" spans="1:6" x14ac:dyDescent="0.25">
      <c r="A424" s="5" t="s">
        <v>340</v>
      </c>
      <c r="B424" t="s">
        <v>90</v>
      </c>
      <c r="C424" t="s">
        <v>339</v>
      </c>
      <c r="D424" s="1">
        <v>169950</v>
      </c>
      <c r="E424" s="1">
        <v>103.2986111</v>
      </c>
      <c r="F424" s="8">
        <v>1620</v>
      </c>
    </row>
    <row r="425" spans="1:6" x14ac:dyDescent="0.25">
      <c r="A425" s="5" t="s">
        <v>337</v>
      </c>
      <c r="B425" t="s">
        <v>353</v>
      </c>
      <c r="C425" t="s">
        <v>339</v>
      </c>
      <c r="D425" s="1">
        <v>168300</v>
      </c>
      <c r="E425" s="1">
        <v>68.788163460000007</v>
      </c>
      <c r="F425" s="8">
        <v>2709</v>
      </c>
    </row>
    <row r="426" spans="1:6" x14ac:dyDescent="0.25">
      <c r="A426" s="5" t="s">
        <v>348</v>
      </c>
      <c r="B426" t="s">
        <v>355</v>
      </c>
      <c r="C426" t="s">
        <v>339</v>
      </c>
      <c r="D426" s="1">
        <v>188814.28570000001</v>
      </c>
      <c r="E426" s="1">
        <v>93.584109040000001</v>
      </c>
      <c r="F426" s="8">
        <v>1940</v>
      </c>
    </row>
    <row r="427" spans="1:6" x14ac:dyDescent="0.25">
      <c r="A427" s="5" t="s">
        <v>340</v>
      </c>
      <c r="B427" t="s">
        <v>365</v>
      </c>
      <c r="C427" t="s">
        <v>339</v>
      </c>
      <c r="D427" s="1">
        <v>168950</v>
      </c>
      <c r="E427" s="1">
        <v>90.905572759999998</v>
      </c>
      <c r="F427" s="8">
        <v>1700</v>
      </c>
    </row>
    <row r="428" spans="1:6" x14ac:dyDescent="0.25">
      <c r="A428" s="5" t="s">
        <v>337</v>
      </c>
      <c r="B428" t="s">
        <v>188</v>
      </c>
      <c r="C428" t="s">
        <v>339</v>
      </c>
      <c r="D428" s="1">
        <v>95371.428570000004</v>
      </c>
      <c r="E428" s="1">
        <v>66.856688169999998</v>
      </c>
      <c r="F428" s="8">
        <v>1354.5</v>
      </c>
    </row>
    <row r="429" spans="1:6" x14ac:dyDescent="0.25">
      <c r="A429" s="5" t="s">
        <v>344</v>
      </c>
      <c r="B429" t="s">
        <v>18</v>
      </c>
      <c r="C429" t="s">
        <v>339</v>
      </c>
      <c r="D429" s="1">
        <v>169050</v>
      </c>
      <c r="E429" s="1">
        <v>81.774486499999995</v>
      </c>
      <c r="F429" s="8">
        <v>1611</v>
      </c>
    </row>
    <row r="430" spans="1:6" x14ac:dyDescent="0.25">
      <c r="A430" s="5" t="s">
        <v>337</v>
      </c>
      <c r="B430" t="s">
        <v>369</v>
      </c>
      <c r="C430" t="s">
        <v>339</v>
      </c>
      <c r="D430" s="1">
        <v>105050</v>
      </c>
      <c r="E430" s="1">
        <v>63.833333330000002</v>
      </c>
      <c r="F430" s="8">
        <v>1650</v>
      </c>
    </row>
    <row r="431" spans="1:6" x14ac:dyDescent="0.25">
      <c r="A431" s="5" t="s">
        <v>337</v>
      </c>
      <c r="B431" t="s">
        <v>428</v>
      </c>
      <c r="C431" t="s">
        <v>339</v>
      </c>
      <c r="D431" s="1">
        <v>310050</v>
      </c>
      <c r="E431" s="1">
        <v>165.97070310000001</v>
      </c>
      <c r="F431" s="8">
        <v>1447.5</v>
      </c>
    </row>
    <row r="432" spans="1:6" x14ac:dyDescent="0.25">
      <c r="A432" s="5" t="s">
        <v>342</v>
      </c>
      <c r="B432" t="s">
        <v>297</v>
      </c>
      <c r="C432" t="s">
        <v>339</v>
      </c>
      <c r="D432" s="1">
        <v>119500</v>
      </c>
      <c r="E432" s="1">
        <v>75.086300949999995</v>
      </c>
      <c r="F432" s="8">
        <v>1593.5</v>
      </c>
    </row>
    <row r="433" spans="1:6" x14ac:dyDescent="0.25">
      <c r="A433" s="5" t="s">
        <v>344</v>
      </c>
      <c r="B433" t="s">
        <v>383</v>
      </c>
      <c r="C433" t="s">
        <v>339</v>
      </c>
      <c r="D433" s="1">
        <v>117721.4286</v>
      </c>
      <c r="E433" s="1">
        <v>75.617738500000002</v>
      </c>
      <c r="F433" s="8">
        <v>1596.5714290000001</v>
      </c>
    </row>
    <row r="434" spans="1:6" x14ac:dyDescent="0.25">
      <c r="A434" s="5" t="s">
        <v>348</v>
      </c>
      <c r="B434" t="s">
        <v>453</v>
      </c>
      <c r="C434" t="s">
        <v>339</v>
      </c>
      <c r="D434" s="1">
        <v>490001.42859999998</v>
      </c>
      <c r="E434" s="1">
        <v>173.63616959999999</v>
      </c>
      <c r="F434" s="8">
        <v>2565.7142859999999</v>
      </c>
    </row>
    <row r="435" spans="1:6" x14ac:dyDescent="0.25">
      <c r="A435" s="5" t="s">
        <v>344</v>
      </c>
      <c r="B435" t="s">
        <v>352</v>
      </c>
      <c r="C435" t="s">
        <v>339</v>
      </c>
      <c r="D435" s="1">
        <v>282450</v>
      </c>
      <c r="E435" s="1">
        <v>114.41656399999999</v>
      </c>
      <c r="F435" s="8">
        <v>1612.5</v>
      </c>
    </row>
    <row r="436" spans="1:6" x14ac:dyDescent="0.25">
      <c r="A436" s="5" t="s">
        <v>344</v>
      </c>
      <c r="B436" t="s">
        <v>182</v>
      </c>
      <c r="C436" t="s">
        <v>339</v>
      </c>
      <c r="D436" s="1">
        <v>103500</v>
      </c>
      <c r="E436" s="1">
        <v>69.417352769999994</v>
      </c>
      <c r="F436" s="8">
        <v>1449</v>
      </c>
    </row>
    <row r="437" spans="1:6" x14ac:dyDescent="0.25">
      <c r="A437" s="5" t="s">
        <v>342</v>
      </c>
      <c r="B437" t="s">
        <v>343</v>
      </c>
      <c r="C437" t="s">
        <v>339</v>
      </c>
      <c r="D437" s="1">
        <v>116500</v>
      </c>
      <c r="E437" s="1">
        <v>78.439789379999993</v>
      </c>
      <c r="F437" s="8">
        <v>1672.5</v>
      </c>
    </row>
    <row r="438" spans="1:6" x14ac:dyDescent="0.25">
      <c r="A438" s="5" t="s">
        <v>342</v>
      </c>
      <c r="B438" t="s">
        <v>169</v>
      </c>
      <c r="C438" t="s">
        <v>339</v>
      </c>
      <c r="D438" s="1">
        <v>174950</v>
      </c>
      <c r="E438" s="1">
        <v>98.348745050000005</v>
      </c>
      <c r="F438" s="8">
        <v>1822</v>
      </c>
    </row>
    <row r="439" spans="1:6" x14ac:dyDescent="0.25">
      <c r="A439" s="5" t="s">
        <v>344</v>
      </c>
      <c r="B439" t="s">
        <v>371</v>
      </c>
      <c r="C439" t="s">
        <v>339</v>
      </c>
      <c r="D439" s="1">
        <v>210050</v>
      </c>
      <c r="E439" s="1">
        <v>97.450980389999998</v>
      </c>
      <c r="F439" s="8">
        <v>2012</v>
      </c>
    </row>
    <row r="440" spans="1:6" x14ac:dyDescent="0.25">
      <c r="A440" s="5" t="s">
        <v>344</v>
      </c>
      <c r="B440" t="s">
        <v>169</v>
      </c>
      <c r="C440" t="s">
        <v>339</v>
      </c>
      <c r="D440" s="1">
        <v>159950</v>
      </c>
      <c r="E440" s="1">
        <v>94.839609479999993</v>
      </c>
      <c r="F440" s="8">
        <v>1513</v>
      </c>
    </row>
    <row r="441" spans="1:6" x14ac:dyDescent="0.25">
      <c r="A441" s="5" t="s">
        <v>340</v>
      </c>
      <c r="B441" t="s">
        <v>354</v>
      </c>
      <c r="C441" t="s">
        <v>339</v>
      </c>
      <c r="D441" s="1">
        <v>373450</v>
      </c>
      <c r="E441" s="1">
        <v>168.15989139999999</v>
      </c>
      <c r="F441" s="8">
        <v>2217</v>
      </c>
    </row>
    <row r="442" spans="1:6" x14ac:dyDescent="0.25">
      <c r="A442" s="5" t="s">
        <v>344</v>
      </c>
      <c r="B442" t="s">
        <v>432</v>
      </c>
      <c r="C442" t="s">
        <v>339</v>
      </c>
      <c r="D442" s="1">
        <v>137950</v>
      </c>
      <c r="E442" s="1">
        <v>86.358024689999993</v>
      </c>
      <c r="F442" s="8">
        <v>1485</v>
      </c>
    </row>
    <row r="443" spans="1:6" x14ac:dyDescent="0.25">
      <c r="A443" s="5" t="s">
        <v>342</v>
      </c>
      <c r="B443" t="s">
        <v>96</v>
      </c>
      <c r="C443" t="s">
        <v>339</v>
      </c>
      <c r="D443" s="1">
        <v>82450</v>
      </c>
      <c r="E443" s="1">
        <v>57.97737703</v>
      </c>
      <c r="F443" s="8">
        <v>1541</v>
      </c>
    </row>
    <row r="444" spans="1:6" x14ac:dyDescent="0.25">
      <c r="A444" s="5" t="s">
        <v>348</v>
      </c>
      <c r="B444" t="s">
        <v>362</v>
      </c>
      <c r="C444" t="s">
        <v>339</v>
      </c>
      <c r="D444" s="1">
        <v>200050</v>
      </c>
      <c r="E444" s="1">
        <v>106.6347469</v>
      </c>
      <c r="F444" s="8">
        <v>1794</v>
      </c>
    </row>
    <row r="445" spans="1:6" x14ac:dyDescent="0.25">
      <c r="A445" s="5" t="s">
        <v>344</v>
      </c>
      <c r="B445" t="s">
        <v>406</v>
      </c>
      <c r="C445" t="s">
        <v>339</v>
      </c>
      <c r="D445" s="1">
        <v>269500</v>
      </c>
      <c r="E445" s="1">
        <v>103.6301055</v>
      </c>
      <c r="F445" s="8">
        <v>2456</v>
      </c>
    </row>
    <row r="446" spans="1:6" x14ac:dyDescent="0.25">
      <c r="A446" s="5" t="s">
        <v>344</v>
      </c>
      <c r="B446" t="s">
        <v>439</v>
      </c>
      <c r="C446" t="s">
        <v>339</v>
      </c>
      <c r="D446" s="1">
        <v>170000</v>
      </c>
      <c r="E446" s="1">
        <v>95.628716479999994</v>
      </c>
      <c r="F446" s="8">
        <v>1762</v>
      </c>
    </row>
    <row r="447" spans="1:6" x14ac:dyDescent="0.25">
      <c r="A447" s="5" t="s">
        <v>348</v>
      </c>
      <c r="B447" t="s">
        <v>404</v>
      </c>
      <c r="C447" t="s">
        <v>339</v>
      </c>
      <c r="D447" s="1">
        <v>189592.85709999999</v>
      </c>
      <c r="E447" s="1">
        <v>98.374375839999999</v>
      </c>
      <c r="F447" s="8">
        <v>1748.857143</v>
      </c>
    </row>
    <row r="448" spans="1:6" x14ac:dyDescent="0.25">
      <c r="A448" s="5" t="s">
        <v>340</v>
      </c>
      <c r="B448" t="s">
        <v>422</v>
      </c>
      <c r="C448" t="s">
        <v>339</v>
      </c>
      <c r="D448" s="1">
        <v>294500</v>
      </c>
      <c r="E448" s="1">
        <v>148.24023890000001</v>
      </c>
      <c r="F448" s="8">
        <v>1989</v>
      </c>
    </row>
    <row r="449" spans="1:6" x14ac:dyDescent="0.25">
      <c r="A449" s="5" t="s">
        <v>337</v>
      </c>
      <c r="B449" t="s">
        <v>386</v>
      </c>
      <c r="C449" t="s">
        <v>339</v>
      </c>
      <c r="D449" s="1">
        <v>175050</v>
      </c>
      <c r="E449" s="1">
        <v>102.4231128</v>
      </c>
      <c r="F449" s="8">
        <v>1718</v>
      </c>
    </row>
    <row r="450" spans="1:6" x14ac:dyDescent="0.25">
      <c r="A450" s="5" t="s">
        <v>337</v>
      </c>
      <c r="B450" t="s">
        <v>386</v>
      </c>
      <c r="C450" t="s">
        <v>339</v>
      </c>
      <c r="D450" s="1">
        <v>187807.14290000001</v>
      </c>
      <c r="E450" s="1">
        <v>105.7077326</v>
      </c>
      <c r="F450" s="8">
        <v>1760.5714290000001</v>
      </c>
    </row>
    <row r="451" spans="1:6" x14ac:dyDescent="0.25">
      <c r="A451" s="5" t="s">
        <v>337</v>
      </c>
      <c r="B451" t="s">
        <v>428</v>
      </c>
      <c r="C451" t="s">
        <v>339</v>
      </c>
      <c r="D451" s="1">
        <v>300050</v>
      </c>
      <c r="E451" s="1">
        <v>152.625</v>
      </c>
      <c r="F451" s="8">
        <v>1449</v>
      </c>
    </row>
    <row r="452" spans="1:6" x14ac:dyDescent="0.25">
      <c r="A452" s="5" t="s">
        <v>337</v>
      </c>
      <c r="B452" t="s">
        <v>454</v>
      </c>
      <c r="C452" t="s">
        <v>339</v>
      </c>
      <c r="D452" s="1">
        <v>96550</v>
      </c>
      <c r="E452" s="1">
        <v>59.097645319999998</v>
      </c>
      <c r="F452" s="8">
        <v>1717</v>
      </c>
    </row>
    <row r="453" spans="1:6" x14ac:dyDescent="0.25">
      <c r="A453" s="5" t="s">
        <v>348</v>
      </c>
      <c r="B453" t="s">
        <v>18</v>
      </c>
      <c r="C453" t="s">
        <v>339</v>
      </c>
      <c r="D453" s="1">
        <v>297000</v>
      </c>
      <c r="E453" s="1">
        <v>133.3101206</v>
      </c>
      <c r="F453" s="8">
        <v>2025.5</v>
      </c>
    </row>
    <row r="454" spans="1:6" x14ac:dyDescent="0.25">
      <c r="A454" s="5" t="s">
        <v>340</v>
      </c>
      <c r="B454" t="s">
        <v>97</v>
      </c>
      <c r="C454" t="s">
        <v>339</v>
      </c>
      <c r="D454" s="1">
        <v>279950</v>
      </c>
      <c r="E454" s="1">
        <v>145.69594900000001</v>
      </c>
      <c r="F454" s="8">
        <v>2002</v>
      </c>
    </row>
    <row r="455" spans="1:6" x14ac:dyDescent="0.25">
      <c r="A455" s="5" t="s">
        <v>342</v>
      </c>
      <c r="B455" t="s">
        <v>399</v>
      </c>
      <c r="C455" t="s">
        <v>339</v>
      </c>
      <c r="D455" s="1">
        <v>285050</v>
      </c>
      <c r="E455" s="1">
        <v>120.1639344</v>
      </c>
      <c r="F455" s="8">
        <v>2360</v>
      </c>
    </row>
    <row r="456" spans="1:6" x14ac:dyDescent="0.25">
      <c r="A456" s="5" t="s">
        <v>348</v>
      </c>
      <c r="B456" t="s">
        <v>258</v>
      </c>
      <c r="C456" t="s">
        <v>339</v>
      </c>
      <c r="D456" s="1">
        <v>179050</v>
      </c>
      <c r="E456" s="1">
        <v>116.2790698</v>
      </c>
      <c r="F456" s="8">
        <v>1487.5</v>
      </c>
    </row>
    <row r="457" spans="1:6" x14ac:dyDescent="0.25">
      <c r="A457" s="5" t="s">
        <v>344</v>
      </c>
      <c r="B457" t="s">
        <v>395</v>
      </c>
      <c r="C457" t="s">
        <v>339</v>
      </c>
      <c r="D457" s="1">
        <v>112450</v>
      </c>
      <c r="E457" s="1">
        <v>58.389830240000002</v>
      </c>
      <c r="F457" s="8">
        <v>1336.5</v>
      </c>
    </row>
    <row r="458" spans="1:6" x14ac:dyDescent="0.25">
      <c r="A458" s="5" t="s">
        <v>342</v>
      </c>
      <c r="B458" t="s">
        <v>346</v>
      </c>
      <c r="C458" t="s">
        <v>339</v>
      </c>
      <c r="D458" s="1">
        <v>139950</v>
      </c>
      <c r="E458" s="1">
        <v>78.705884979999993</v>
      </c>
      <c r="F458" s="8">
        <v>1678</v>
      </c>
    </row>
    <row r="459" spans="1:6" x14ac:dyDescent="0.25">
      <c r="A459" s="5" t="s">
        <v>337</v>
      </c>
      <c r="B459" t="s">
        <v>438</v>
      </c>
      <c r="C459" t="s">
        <v>339</v>
      </c>
      <c r="D459" s="1">
        <v>165000</v>
      </c>
      <c r="E459" s="1">
        <v>79.914564630000001</v>
      </c>
      <c r="F459" s="8">
        <v>1783</v>
      </c>
    </row>
    <row r="460" spans="1:6" x14ac:dyDescent="0.25">
      <c r="A460" s="5" t="s">
        <v>342</v>
      </c>
      <c r="B460" t="s">
        <v>455</v>
      </c>
      <c r="C460" t="s">
        <v>339</v>
      </c>
      <c r="D460" s="1">
        <v>104950</v>
      </c>
      <c r="E460" s="1">
        <v>64.562289559999996</v>
      </c>
      <c r="F460" s="8">
        <v>1710</v>
      </c>
    </row>
    <row r="461" spans="1:6" x14ac:dyDescent="0.25">
      <c r="A461" s="5" t="s">
        <v>337</v>
      </c>
      <c r="B461" t="s">
        <v>419</v>
      </c>
      <c r="C461" t="s">
        <v>339</v>
      </c>
      <c r="D461" s="1">
        <v>108000</v>
      </c>
      <c r="E461" s="1">
        <v>70.826086959999998</v>
      </c>
      <c r="F461" s="8">
        <v>1540</v>
      </c>
    </row>
    <row r="462" spans="1:6" x14ac:dyDescent="0.25">
      <c r="A462" s="5" t="s">
        <v>344</v>
      </c>
      <c r="B462" t="s">
        <v>346</v>
      </c>
      <c r="C462" t="s">
        <v>339</v>
      </c>
      <c r="D462" s="1">
        <v>127737.5714</v>
      </c>
      <c r="E462" s="1">
        <v>87.82714867</v>
      </c>
      <c r="F462" s="8">
        <v>1501</v>
      </c>
    </row>
    <row r="463" spans="1:6" x14ac:dyDescent="0.25">
      <c r="A463" s="5" t="s">
        <v>342</v>
      </c>
      <c r="B463" t="s">
        <v>188</v>
      </c>
      <c r="C463" t="s">
        <v>339</v>
      </c>
      <c r="D463" s="1">
        <v>80050</v>
      </c>
      <c r="E463" s="1">
        <v>53.36538462</v>
      </c>
      <c r="F463" s="8">
        <v>1764</v>
      </c>
    </row>
    <row r="464" spans="1:6" x14ac:dyDescent="0.25">
      <c r="A464" s="5" t="s">
        <v>344</v>
      </c>
      <c r="B464" t="s">
        <v>378</v>
      </c>
      <c r="C464" t="s">
        <v>339</v>
      </c>
      <c r="D464" s="1">
        <v>182202.85709999999</v>
      </c>
      <c r="E464" s="1">
        <v>102.83225950000001</v>
      </c>
      <c r="F464" s="8">
        <v>1857.142857</v>
      </c>
    </row>
    <row r="465" spans="1:6" x14ac:dyDescent="0.25">
      <c r="A465" s="5" t="s">
        <v>342</v>
      </c>
      <c r="B465" t="s">
        <v>402</v>
      </c>
      <c r="C465" t="s">
        <v>339</v>
      </c>
      <c r="D465" s="1">
        <v>239050</v>
      </c>
      <c r="E465" s="1">
        <v>103.07141660000001</v>
      </c>
      <c r="F465" s="8">
        <v>2335</v>
      </c>
    </row>
    <row r="466" spans="1:6" x14ac:dyDescent="0.25">
      <c r="A466" s="5" t="s">
        <v>342</v>
      </c>
      <c r="B466" t="s">
        <v>456</v>
      </c>
      <c r="C466" t="s">
        <v>339</v>
      </c>
      <c r="D466" s="1">
        <v>212250</v>
      </c>
      <c r="E466" s="1">
        <v>91.984988619999996</v>
      </c>
      <c r="F466" s="8">
        <v>2316</v>
      </c>
    </row>
    <row r="467" spans="1:6" x14ac:dyDescent="0.25">
      <c r="A467" s="5" t="s">
        <v>342</v>
      </c>
      <c r="B467" t="s">
        <v>413</v>
      </c>
      <c r="C467" t="s">
        <v>339</v>
      </c>
      <c r="D467" s="1">
        <v>189950</v>
      </c>
      <c r="E467" s="1">
        <v>90.675403230000001</v>
      </c>
      <c r="F467" s="8">
        <v>2000</v>
      </c>
    </row>
    <row r="468" spans="1:6" x14ac:dyDescent="0.25">
      <c r="A468" s="5" t="s">
        <v>348</v>
      </c>
      <c r="B468" t="s">
        <v>421</v>
      </c>
      <c r="C468" t="s">
        <v>339</v>
      </c>
      <c r="D468" s="1">
        <v>224950</v>
      </c>
      <c r="E468" s="1">
        <v>114.6364057</v>
      </c>
      <c r="F468" s="8">
        <v>1896</v>
      </c>
    </row>
    <row r="469" spans="1:6" x14ac:dyDescent="0.25">
      <c r="A469" s="5" t="s">
        <v>342</v>
      </c>
      <c r="B469" t="s">
        <v>120</v>
      </c>
      <c r="C469" t="s">
        <v>339</v>
      </c>
      <c r="D469" s="1">
        <v>72950</v>
      </c>
      <c r="E469" s="1">
        <v>52.213196289999999</v>
      </c>
      <c r="F469" s="8">
        <v>1498</v>
      </c>
    </row>
    <row r="470" spans="1:6" x14ac:dyDescent="0.25">
      <c r="A470" s="5" t="s">
        <v>348</v>
      </c>
      <c r="B470" t="s">
        <v>376</v>
      </c>
      <c r="C470" t="s">
        <v>339</v>
      </c>
      <c r="D470" s="1">
        <v>299300</v>
      </c>
      <c r="E470" s="1">
        <v>145.7622686</v>
      </c>
      <c r="F470" s="8">
        <v>1860</v>
      </c>
    </row>
    <row r="471" spans="1:6" x14ac:dyDescent="0.25">
      <c r="A471" s="5" t="s">
        <v>348</v>
      </c>
      <c r="B471" t="s">
        <v>417</v>
      </c>
      <c r="C471" t="s">
        <v>339</v>
      </c>
      <c r="D471" s="1">
        <v>235000</v>
      </c>
      <c r="E471" s="1">
        <v>125.5709399</v>
      </c>
      <c r="F471" s="8">
        <v>1784</v>
      </c>
    </row>
    <row r="472" spans="1:6" x14ac:dyDescent="0.25">
      <c r="A472" s="5" t="s">
        <v>340</v>
      </c>
      <c r="B472" t="s">
        <v>422</v>
      </c>
      <c r="C472" t="s">
        <v>339</v>
      </c>
      <c r="D472" s="1">
        <v>250050</v>
      </c>
      <c r="E472" s="1">
        <v>121.3364596</v>
      </c>
      <c r="F472" s="8">
        <v>2060</v>
      </c>
    </row>
    <row r="473" spans="1:6" x14ac:dyDescent="0.25">
      <c r="A473" s="5" t="s">
        <v>348</v>
      </c>
      <c r="B473" t="s">
        <v>371</v>
      </c>
      <c r="C473" t="s">
        <v>339</v>
      </c>
      <c r="D473" s="1">
        <v>199950</v>
      </c>
      <c r="E473" s="1">
        <v>97.857142859999996</v>
      </c>
      <c r="F473" s="8">
        <v>2012</v>
      </c>
    </row>
    <row r="474" spans="1:6" x14ac:dyDescent="0.25">
      <c r="A474" s="5" t="s">
        <v>344</v>
      </c>
      <c r="B474" t="s">
        <v>182</v>
      </c>
      <c r="C474" t="s">
        <v>339</v>
      </c>
      <c r="D474" s="1">
        <v>80050</v>
      </c>
      <c r="E474" s="1">
        <v>64.692556629999999</v>
      </c>
      <c r="F474" s="8">
        <v>1408</v>
      </c>
    </row>
    <row r="475" spans="1:6" x14ac:dyDescent="0.25">
      <c r="A475" s="5" t="s">
        <v>348</v>
      </c>
      <c r="B475" t="s">
        <v>404</v>
      </c>
      <c r="C475" t="s">
        <v>339</v>
      </c>
      <c r="D475" s="1">
        <v>146500</v>
      </c>
      <c r="E475" s="1">
        <v>89.232643940000003</v>
      </c>
      <c r="F475" s="8">
        <v>1631.5</v>
      </c>
    </row>
    <row r="476" spans="1:6" x14ac:dyDescent="0.25">
      <c r="A476" s="5" t="s">
        <v>342</v>
      </c>
      <c r="B476" t="s">
        <v>456</v>
      </c>
      <c r="C476" t="s">
        <v>339</v>
      </c>
      <c r="D476" s="1">
        <v>154800</v>
      </c>
      <c r="E476" s="1">
        <v>78.536590180000005</v>
      </c>
      <c r="F476" s="8">
        <v>1879</v>
      </c>
    </row>
    <row r="477" spans="1:6" x14ac:dyDescent="0.25">
      <c r="A477" s="5" t="s">
        <v>348</v>
      </c>
      <c r="B477" t="s">
        <v>421</v>
      </c>
      <c r="C477" t="s">
        <v>339</v>
      </c>
      <c r="D477" s="1">
        <v>234950</v>
      </c>
      <c r="E477" s="1">
        <v>111.60287080000001</v>
      </c>
      <c r="F477" s="8">
        <v>2020</v>
      </c>
    </row>
    <row r="478" spans="1:6" x14ac:dyDescent="0.25">
      <c r="A478" s="5" t="s">
        <v>348</v>
      </c>
      <c r="B478" t="s">
        <v>356</v>
      </c>
      <c r="C478" t="s">
        <v>339</v>
      </c>
      <c r="D478" s="1">
        <v>279950</v>
      </c>
      <c r="E478" s="1">
        <v>118.03025030000001</v>
      </c>
      <c r="F478" s="8">
        <v>1972.5</v>
      </c>
    </row>
    <row r="479" spans="1:6" x14ac:dyDescent="0.25">
      <c r="A479" s="5" t="s">
        <v>342</v>
      </c>
      <c r="B479" t="s">
        <v>161</v>
      </c>
      <c r="C479" t="s">
        <v>339</v>
      </c>
      <c r="D479" s="1">
        <v>196950</v>
      </c>
      <c r="E479" s="1">
        <v>90.865521869999995</v>
      </c>
      <c r="F479" s="8">
        <v>2106.5</v>
      </c>
    </row>
    <row r="480" spans="1:6" x14ac:dyDescent="0.25">
      <c r="A480" s="5" t="s">
        <v>342</v>
      </c>
      <c r="B480" t="s">
        <v>442</v>
      </c>
      <c r="C480" t="s">
        <v>339</v>
      </c>
      <c r="D480" s="1">
        <v>450050</v>
      </c>
      <c r="E480" s="1">
        <v>113.719993</v>
      </c>
      <c r="F480" s="8">
        <v>4069</v>
      </c>
    </row>
    <row r="481" spans="1:6" x14ac:dyDescent="0.25">
      <c r="A481" s="5" t="s">
        <v>337</v>
      </c>
      <c r="B481" t="s">
        <v>457</v>
      </c>
      <c r="C481" t="s">
        <v>339</v>
      </c>
      <c r="D481" s="1">
        <v>133500</v>
      </c>
      <c r="E481" s="1">
        <v>78.469320800000006</v>
      </c>
      <c r="F481" s="8">
        <v>1665.5</v>
      </c>
    </row>
    <row r="482" spans="1:6" x14ac:dyDescent="0.25">
      <c r="A482" s="5" t="s">
        <v>348</v>
      </c>
      <c r="B482" t="s">
        <v>380</v>
      </c>
      <c r="C482" t="s">
        <v>339</v>
      </c>
      <c r="D482" s="1">
        <v>137950</v>
      </c>
      <c r="E482" s="1">
        <v>86.102096259999996</v>
      </c>
      <c r="F482" s="8">
        <v>1680</v>
      </c>
    </row>
    <row r="483" spans="1:6" x14ac:dyDescent="0.25">
      <c r="A483" s="5" t="s">
        <v>337</v>
      </c>
      <c r="B483" t="s">
        <v>358</v>
      </c>
      <c r="C483" t="s">
        <v>339</v>
      </c>
      <c r="D483" s="1">
        <v>262450</v>
      </c>
      <c r="E483" s="1">
        <v>106.659639</v>
      </c>
      <c r="F483" s="8">
        <v>2393</v>
      </c>
    </row>
    <row r="484" spans="1:6" x14ac:dyDescent="0.25">
      <c r="A484" s="5" t="s">
        <v>337</v>
      </c>
      <c r="B484" t="s">
        <v>347</v>
      </c>
      <c r="C484" t="s">
        <v>339</v>
      </c>
      <c r="D484" s="1">
        <v>159950</v>
      </c>
      <c r="E484" s="1">
        <v>96.801346800000005</v>
      </c>
      <c r="F484" s="8">
        <v>1600</v>
      </c>
    </row>
    <row r="485" spans="1:6" x14ac:dyDescent="0.25">
      <c r="A485" s="5" t="s">
        <v>340</v>
      </c>
      <c r="B485" t="s">
        <v>354</v>
      </c>
      <c r="C485" t="s">
        <v>339</v>
      </c>
      <c r="D485" s="1">
        <v>386500</v>
      </c>
      <c r="E485" s="1">
        <v>166.2146893</v>
      </c>
      <c r="F485" s="8">
        <v>2300.5</v>
      </c>
    </row>
    <row r="486" spans="1:6" x14ac:dyDescent="0.25">
      <c r="A486" s="5" t="s">
        <v>337</v>
      </c>
      <c r="B486" t="s">
        <v>458</v>
      </c>
      <c r="C486" t="s">
        <v>339</v>
      </c>
      <c r="D486" s="1">
        <v>329950</v>
      </c>
      <c r="E486" s="1">
        <v>131.84245659999999</v>
      </c>
      <c r="F486" s="8">
        <v>2500</v>
      </c>
    </row>
    <row r="487" spans="1:6" x14ac:dyDescent="0.25">
      <c r="A487" s="5" t="s">
        <v>348</v>
      </c>
      <c r="B487" t="s">
        <v>421</v>
      </c>
      <c r="C487" t="s">
        <v>339</v>
      </c>
      <c r="D487" s="1">
        <v>224950</v>
      </c>
      <c r="E487" s="1">
        <v>102.01999170000001</v>
      </c>
      <c r="F487" s="8">
        <v>2100</v>
      </c>
    </row>
    <row r="488" spans="1:6" x14ac:dyDescent="0.25">
      <c r="A488" s="5" t="s">
        <v>348</v>
      </c>
      <c r="B488" t="s">
        <v>355</v>
      </c>
      <c r="C488" t="s">
        <v>339</v>
      </c>
      <c r="D488" s="1">
        <v>153500</v>
      </c>
      <c r="E488" s="1">
        <v>82.219945359999997</v>
      </c>
      <c r="F488" s="8">
        <v>1712</v>
      </c>
    </row>
    <row r="489" spans="1:6" x14ac:dyDescent="0.25">
      <c r="A489" s="5" t="s">
        <v>348</v>
      </c>
      <c r="B489" t="s">
        <v>410</v>
      </c>
      <c r="C489" t="s">
        <v>339</v>
      </c>
      <c r="D489" s="1">
        <v>328578.57140000002</v>
      </c>
      <c r="E489" s="1">
        <v>155.76611840000001</v>
      </c>
      <c r="F489" s="8">
        <v>2159.7142859999999</v>
      </c>
    </row>
    <row r="490" spans="1:6" x14ac:dyDescent="0.25">
      <c r="A490" s="5" t="s">
        <v>344</v>
      </c>
      <c r="B490" t="s">
        <v>346</v>
      </c>
      <c r="C490" t="s">
        <v>339</v>
      </c>
      <c r="D490" s="1">
        <v>138300</v>
      </c>
      <c r="E490" s="1">
        <v>83.221726189999998</v>
      </c>
      <c r="F490" s="8">
        <v>1592.5</v>
      </c>
    </row>
    <row r="491" spans="1:6" x14ac:dyDescent="0.25">
      <c r="A491" s="5" t="s">
        <v>342</v>
      </c>
      <c r="B491" t="s">
        <v>401</v>
      </c>
      <c r="C491" t="s">
        <v>339</v>
      </c>
      <c r="D491" s="1">
        <v>247050</v>
      </c>
      <c r="E491" s="1">
        <v>115.6635802</v>
      </c>
      <c r="F491" s="8">
        <v>2096</v>
      </c>
    </row>
    <row r="492" spans="1:6" x14ac:dyDescent="0.25">
      <c r="A492" s="5" t="s">
        <v>344</v>
      </c>
      <c r="B492" t="s">
        <v>50</v>
      </c>
      <c r="C492" t="s">
        <v>339</v>
      </c>
      <c r="D492" s="1">
        <v>249950</v>
      </c>
      <c r="E492" s="1">
        <v>119.7129506</v>
      </c>
      <c r="F492" s="8">
        <v>1982.5</v>
      </c>
    </row>
    <row r="493" spans="1:6" x14ac:dyDescent="0.25">
      <c r="A493" s="5" t="s">
        <v>344</v>
      </c>
      <c r="B493" t="s">
        <v>169</v>
      </c>
      <c r="C493" t="s">
        <v>339</v>
      </c>
      <c r="D493" s="1">
        <v>211540</v>
      </c>
      <c r="E493" s="1">
        <v>110.4158999</v>
      </c>
      <c r="F493" s="8">
        <v>1704</v>
      </c>
    </row>
    <row r="494" spans="1:6" x14ac:dyDescent="0.25">
      <c r="A494" s="5" t="s">
        <v>344</v>
      </c>
      <c r="B494" t="s">
        <v>261</v>
      </c>
      <c r="C494" t="s">
        <v>339</v>
      </c>
      <c r="D494" s="1">
        <v>249050</v>
      </c>
      <c r="E494" s="1">
        <v>118.2258065</v>
      </c>
      <c r="F494" s="8">
        <v>2179</v>
      </c>
    </row>
    <row r="495" spans="1:6" x14ac:dyDescent="0.25">
      <c r="A495" s="5" t="s">
        <v>337</v>
      </c>
      <c r="B495" t="s">
        <v>353</v>
      </c>
      <c r="C495" t="s">
        <v>339</v>
      </c>
      <c r="D495" s="1">
        <v>155400</v>
      </c>
      <c r="E495" s="1">
        <v>88.030897449999998</v>
      </c>
      <c r="F495" s="8">
        <v>1750.7142859999999</v>
      </c>
    </row>
    <row r="496" spans="1:6" x14ac:dyDescent="0.25">
      <c r="A496" s="5" t="s">
        <v>344</v>
      </c>
      <c r="B496" t="s">
        <v>367</v>
      </c>
      <c r="C496" t="s">
        <v>339</v>
      </c>
      <c r="D496" s="1">
        <v>264670</v>
      </c>
      <c r="E496" s="1">
        <v>110.9682948</v>
      </c>
      <c r="F496" s="8">
        <v>1571</v>
      </c>
    </row>
    <row r="497" spans="1:6" x14ac:dyDescent="0.25">
      <c r="A497" s="5" t="s">
        <v>342</v>
      </c>
      <c r="B497" t="s">
        <v>120</v>
      </c>
      <c r="C497" t="s">
        <v>339</v>
      </c>
      <c r="D497" s="1">
        <v>72950</v>
      </c>
      <c r="E497" s="1">
        <v>52.242152470000001</v>
      </c>
      <c r="F497" s="8">
        <v>1523</v>
      </c>
    </row>
    <row r="498" spans="1:6" x14ac:dyDescent="0.25">
      <c r="A498" s="5" t="s">
        <v>337</v>
      </c>
      <c r="B498" t="s">
        <v>73</v>
      </c>
      <c r="C498" t="s">
        <v>339</v>
      </c>
      <c r="D498" s="1">
        <v>128950</v>
      </c>
      <c r="E498" s="1">
        <v>81.013082879999999</v>
      </c>
      <c r="F498" s="8">
        <v>1562</v>
      </c>
    </row>
    <row r="499" spans="1:6" x14ac:dyDescent="0.25">
      <c r="A499" s="5" t="s">
        <v>340</v>
      </c>
      <c r="B499" t="s">
        <v>438</v>
      </c>
      <c r="C499" t="s">
        <v>339</v>
      </c>
      <c r="D499" s="1">
        <v>179950</v>
      </c>
      <c r="E499" s="1">
        <v>111.1399546</v>
      </c>
      <c r="F499" s="8">
        <v>1649</v>
      </c>
    </row>
    <row r="500" spans="1:6" x14ac:dyDescent="0.25">
      <c r="A500" s="5" t="s">
        <v>337</v>
      </c>
      <c r="B500" t="s">
        <v>369</v>
      </c>
      <c r="C500" t="s">
        <v>339</v>
      </c>
      <c r="D500" s="1">
        <v>86550</v>
      </c>
      <c r="E500" s="1">
        <v>61.04489796</v>
      </c>
      <c r="F500" s="8">
        <v>1465.7142859999999</v>
      </c>
    </row>
    <row r="501" spans="1:6" x14ac:dyDescent="0.25">
      <c r="A501" s="5" t="s">
        <v>344</v>
      </c>
      <c r="B501" t="s">
        <v>351</v>
      </c>
      <c r="C501" t="s">
        <v>339</v>
      </c>
      <c r="D501" s="1">
        <v>191300</v>
      </c>
      <c r="E501" s="1">
        <v>88.162432800000005</v>
      </c>
      <c r="F501" s="8">
        <v>1746.5</v>
      </c>
    </row>
    <row r="502" spans="1:6" x14ac:dyDescent="0.25">
      <c r="A502" s="5" t="s">
        <v>342</v>
      </c>
      <c r="B502" t="s">
        <v>365</v>
      </c>
      <c r="C502" t="s">
        <v>339</v>
      </c>
      <c r="D502" s="1">
        <v>184292.85709999999</v>
      </c>
      <c r="E502" s="1">
        <v>90.455377960000007</v>
      </c>
      <c r="F502" s="8">
        <v>1938.857143</v>
      </c>
    </row>
    <row r="503" spans="1:6" x14ac:dyDescent="0.25">
      <c r="A503" s="5" t="s">
        <v>337</v>
      </c>
      <c r="B503" t="s">
        <v>459</v>
      </c>
      <c r="C503" t="s">
        <v>339</v>
      </c>
      <c r="D503" s="1">
        <v>172250</v>
      </c>
      <c r="E503" s="1">
        <v>81.793679069999996</v>
      </c>
      <c r="F503" s="8">
        <v>1901</v>
      </c>
    </row>
    <row r="504" spans="1:6" x14ac:dyDescent="0.25">
      <c r="A504" s="5" t="s">
        <v>340</v>
      </c>
      <c r="B504" t="s">
        <v>283</v>
      </c>
      <c r="C504" t="s">
        <v>339</v>
      </c>
      <c r="D504" s="1">
        <v>85000</v>
      </c>
      <c r="E504" s="1">
        <v>65.961080499999994</v>
      </c>
      <c r="F504" s="8">
        <v>1387</v>
      </c>
    </row>
    <row r="505" spans="1:6" x14ac:dyDescent="0.25">
      <c r="A505" s="5" t="s">
        <v>344</v>
      </c>
      <c r="B505" t="s">
        <v>261</v>
      </c>
      <c r="C505" t="s">
        <v>339</v>
      </c>
      <c r="D505" s="1">
        <v>234450</v>
      </c>
      <c r="E505" s="1">
        <v>109.43248</v>
      </c>
      <c r="F505" s="8">
        <v>1958</v>
      </c>
    </row>
    <row r="506" spans="1:6" x14ac:dyDescent="0.25">
      <c r="A506" s="5" t="s">
        <v>340</v>
      </c>
      <c r="B506" t="s">
        <v>450</v>
      </c>
      <c r="C506" t="s">
        <v>339</v>
      </c>
      <c r="D506" s="1">
        <v>199050</v>
      </c>
      <c r="E506" s="1">
        <v>113.4980989</v>
      </c>
      <c r="F506" s="8">
        <v>1477</v>
      </c>
    </row>
    <row r="507" spans="1:6" x14ac:dyDescent="0.25">
      <c r="A507" s="5" t="s">
        <v>344</v>
      </c>
      <c r="B507" t="s">
        <v>383</v>
      </c>
      <c r="C507" t="s">
        <v>339</v>
      </c>
      <c r="D507" s="1">
        <v>111050</v>
      </c>
      <c r="E507" s="1">
        <v>74.741080269999998</v>
      </c>
      <c r="F507" s="8">
        <v>1588.2857140000001</v>
      </c>
    </row>
    <row r="508" spans="1:6" x14ac:dyDescent="0.25">
      <c r="A508" s="5" t="s">
        <v>342</v>
      </c>
      <c r="B508" t="s">
        <v>429</v>
      </c>
      <c r="C508" t="s">
        <v>339</v>
      </c>
      <c r="D508" s="1">
        <v>247450</v>
      </c>
      <c r="E508" s="1">
        <v>97.877789969999995</v>
      </c>
      <c r="F508" s="8">
        <v>2463</v>
      </c>
    </row>
    <row r="509" spans="1:6" x14ac:dyDescent="0.25">
      <c r="A509" s="5" t="s">
        <v>344</v>
      </c>
      <c r="B509" t="s">
        <v>357</v>
      </c>
      <c r="C509" t="s">
        <v>339</v>
      </c>
      <c r="D509" s="1">
        <v>189950</v>
      </c>
      <c r="E509" s="1">
        <v>90.208333330000002</v>
      </c>
      <c r="F509" s="8">
        <v>1871</v>
      </c>
    </row>
    <row r="510" spans="1:6" x14ac:dyDescent="0.25">
      <c r="A510" s="5" t="s">
        <v>348</v>
      </c>
      <c r="B510" t="s">
        <v>405</v>
      </c>
      <c r="C510" t="s">
        <v>339</v>
      </c>
      <c r="D510" s="1">
        <v>399050</v>
      </c>
      <c r="E510" s="1">
        <v>157.12177120000001</v>
      </c>
      <c r="F510" s="8">
        <v>2340</v>
      </c>
    </row>
    <row r="511" spans="1:6" x14ac:dyDescent="0.25">
      <c r="A511" s="5" t="s">
        <v>340</v>
      </c>
      <c r="B511" t="s">
        <v>396</v>
      </c>
      <c r="C511" t="s">
        <v>339</v>
      </c>
      <c r="D511" s="1">
        <v>170950</v>
      </c>
      <c r="E511" s="1">
        <v>98.897058819999998</v>
      </c>
      <c r="F511" s="8">
        <v>1814</v>
      </c>
    </row>
    <row r="512" spans="1:6" x14ac:dyDescent="0.25">
      <c r="A512" s="5" t="s">
        <v>348</v>
      </c>
      <c r="B512" t="s">
        <v>356</v>
      </c>
      <c r="C512" t="s">
        <v>339</v>
      </c>
      <c r="D512" s="1">
        <v>247550</v>
      </c>
      <c r="E512" s="1">
        <v>106.0898985</v>
      </c>
      <c r="F512" s="8">
        <v>1990</v>
      </c>
    </row>
    <row r="513" spans="1:6" x14ac:dyDescent="0.25">
      <c r="A513" s="5" t="s">
        <v>337</v>
      </c>
      <c r="B513" t="s">
        <v>172</v>
      </c>
      <c r="C513" t="s">
        <v>339</v>
      </c>
      <c r="D513" s="1">
        <v>112050</v>
      </c>
      <c r="E513" s="1">
        <v>64.982876709999999</v>
      </c>
      <c r="F513" s="8">
        <v>1674</v>
      </c>
    </row>
    <row r="514" spans="1:6" x14ac:dyDescent="0.25">
      <c r="A514" s="5" t="s">
        <v>344</v>
      </c>
      <c r="B514" t="s">
        <v>371</v>
      </c>
      <c r="C514" t="s">
        <v>339</v>
      </c>
      <c r="D514" s="1">
        <v>203050</v>
      </c>
      <c r="E514" s="1">
        <v>101.3942308</v>
      </c>
      <c r="F514" s="8">
        <v>1816</v>
      </c>
    </row>
    <row r="515" spans="1:6" x14ac:dyDescent="0.25">
      <c r="A515" s="5" t="s">
        <v>344</v>
      </c>
      <c r="B515" t="s">
        <v>451</v>
      </c>
      <c r="C515" t="s">
        <v>339</v>
      </c>
      <c r="D515" s="1">
        <v>144500</v>
      </c>
      <c r="E515" s="1">
        <v>89.083923979999994</v>
      </c>
      <c r="F515" s="8">
        <v>1567</v>
      </c>
    </row>
    <row r="516" spans="1:6" x14ac:dyDescent="0.25">
      <c r="A516" s="5" t="s">
        <v>340</v>
      </c>
      <c r="B516" t="s">
        <v>437</v>
      </c>
      <c r="C516" t="s">
        <v>339</v>
      </c>
      <c r="D516" s="1">
        <v>190050</v>
      </c>
      <c r="E516" s="1">
        <v>103.4930389</v>
      </c>
      <c r="F516" s="8">
        <v>1669</v>
      </c>
    </row>
    <row r="517" spans="1:6" x14ac:dyDescent="0.25">
      <c r="A517" s="5" t="s">
        <v>340</v>
      </c>
      <c r="B517" t="s">
        <v>341</v>
      </c>
      <c r="C517" t="s">
        <v>339</v>
      </c>
      <c r="D517" s="1">
        <v>370914.28570000001</v>
      </c>
      <c r="E517" s="1">
        <v>185.38859930000001</v>
      </c>
      <c r="F517" s="8">
        <v>2026.5</v>
      </c>
    </row>
    <row r="518" spans="1:6" x14ac:dyDescent="0.25">
      <c r="A518" s="5" t="s">
        <v>344</v>
      </c>
      <c r="B518" t="s">
        <v>378</v>
      </c>
      <c r="C518" t="s">
        <v>339</v>
      </c>
      <c r="D518" s="1">
        <v>195000</v>
      </c>
      <c r="E518" s="1">
        <v>106.3503391</v>
      </c>
      <c r="F518" s="8">
        <v>1850</v>
      </c>
    </row>
    <row r="519" spans="1:6" x14ac:dyDescent="0.25">
      <c r="A519" s="5" t="s">
        <v>344</v>
      </c>
      <c r="B519" t="s">
        <v>89</v>
      </c>
      <c r="C519" t="s">
        <v>339</v>
      </c>
      <c r="D519" s="1">
        <v>89300</v>
      </c>
      <c r="E519" s="1">
        <v>54.040404039999999</v>
      </c>
      <c r="F519" s="8">
        <v>1504</v>
      </c>
    </row>
    <row r="520" spans="1:6" x14ac:dyDescent="0.25">
      <c r="A520" s="5" t="s">
        <v>344</v>
      </c>
      <c r="B520" t="s">
        <v>407</v>
      </c>
      <c r="C520" t="s">
        <v>339</v>
      </c>
      <c r="D520" s="1">
        <v>165050</v>
      </c>
      <c r="E520" s="1">
        <v>63.55544252</v>
      </c>
      <c r="F520" s="8">
        <v>1295.5</v>
      </c>
    </row>
    <row r="521" spans="1:6" x14ac:dyDescent="0.25">
      <c r="A521" s="5" t="s">
        <v>344</v>
      </c>
      <c r="B521" t="s">
        <v>411</v>
      </c>
      <c r="C521" t="s">
        <v>339</v>
      </c>
      <c r="D521" s="1">
        <v>124950</v>
      </c>
      <c r="E521" s="1">
        <v>78.089512360000001</v>
      </c>
      <c r="F521" s="8">
        <v>1665.5</v>
      </c>
    </row>
    <row r="522" spans="1:6" x14ac:dyDescent="0.25">
      <c r="A522" s="5" t="s">
        <v>344</v>
      </c>
      <c r="B522" t="s">
        <v>261</v>
      </c>
      <c r="C522" t="s">
        <v>339</v>
      </c>
      <c r="D522" s="1">
        <v>249050</v>
      </c>
      <c r="E522" s="1">
        <v>118.1583392</v>
      </c>
      <c r="F522" s="8">
        <v>1932</v>
      </c>
    </row>
    <row r="523" spans="1:6" x14ac:dyDescent="0.25">
      <c r="A523" s="5" t="s">
        <v>342</v>
      </c>
      <c r="B523" t="s">
        <v>401</v>
      </c>
      <c r="C523" t="s">
        <v>339</v>
      </c>
      <c r="D523" s="1">
        <v>249450</v>
      </c>
      <c r="E523" s="1">
        <v>115.0277778</v>
      </c>
      <c r="F523" s="8">
        <v>2004.5</v>
      </c>
    </row>
    <row r="524" spans="1:6" x14ac:dyDescent="0.25">
      <c r="A524" s="5" t="s">
        <v>337</v>
      </c>
      <c r="B524" t="s">
        <v>364</v>
      </c>
      <c r="C524" t="s">
        <v>339</v>
      </c>
      <c r="D524" s="1">
        <v>119950</v>
      </c>
      <c r="E524" s="1">
        <v>91.937229439999996</v>
      </c>
      <c r="F524" s="8">
        <v>1375</v>
      </c>
    </row>
    <row r="525" spans="1:6" x14ac:dyDescent="0.25">
      <c r="A525" s="5" t="s">
        <v>337</v>
      </c>
      <c r="B525" t="s">
        <v>172</v>
      </c>
      <c r="C525" t="s">
        <v>339</v>
      </c>
      <c r="D525" s="1">
        <v>103050</v>
      </c>
      <c r="E525" s="1">
        <v>62.661860709999999</v>
      </c>
      <c r="F525" s="8">
        <v>1618</v>
      </c>
    </row>
    <row r="526" spans="1:6" x14ac:dyDescent="0.25">
      <c r="A526" s="5" t="s">
        <v>348</v>
      </c>
      <c r="B526" t="s">
        <v>349</v>
      </c>
      <c r="C526" t="s">
        <v>339</v>
      </c>
      <c r="D526" s="1">
        <v>299000</v>
      </c>
      <c r="E526" s="1">
        <v>144.9272536</v>
      </c>
      <c r="F526" s="8">
        <v>2019</v>
      </c>
    </row>
    <row r="527" spans="1:6" x14ac:dyDescent="0.25">
      <c r="A527" s="5" t="s">
        <v>340</v>
      </c>
      <c r="B527" t="s">
        <v>283</v>
      </c>
      <c r="C527" t="s">
        <v>339</v>
      </c>
      <c r="D527" s="1">
        <v>114362.5</v>
      </c>
      <c r="E527" s="1">
        <v>79.855633800000007</v>
      </c>
      <c r="F527" s="8">
        <v>1478</v>
      </c>
    </row>
    <row r="528" spans="1:6" x14ac:dyDescent="0.25">
      <c r="A528" s="5" t="s">
        <v>342</v>
      </c>
      <c r="B528" t="s">
        <v>455</v>
      </c>
      <c r="C528" t="s">
        <v>339</v>
      </c>
      <c r="D528" s="1">
        <v>94950</v>
      </c>
      <c r="E528" s="1">
        <v>61.975190840000003</v>
      </c>
      <c r="F528" s="8">
        <v>1654</v>
      </c>
    </row>
    <row r="529" spans="1:6" x14ac:dyDescent="0.25">
      <c r="A529" s="5" t="s">
        <v>342</v>
      </c>
      <c r="B529" t="s">
        <v>456</v>
      </c>
      <c r="C529" t="s">
        <v>339</v>
      </c>
      <c r="D529" s="1">
        <v>199050</v>
      </c>
      <c r="E529" s="1">
        <v>92.282430210000001</v>
      </c>
      <c r="F529" s="8">
        <v>2055</v>
      </c>
    </row>
    <row r="530" spans="1:6" x14ac:dyDescent="0.25">
      <c r="A530" s="5" t="s">
        <v>348</v>
      </c>
      <c r="B530" t="s">
        <v>424</v>
      </c>
      <c r="C530" t="s">
        <v>339</v>
      </c>
      <c r="D530" s="1">
        <v>240992.85709999999</v>
      </c>
      <c r="E530" s="1">
        <v>120.75476190000001</v>
      </c>
      <c r="F530" s="8">
        <v>1750.5714290000001</v>
      </c>
    </row>
    <row r="531" spans="1:6" x14ac:dyDescent="0.25">
      <c r="A531" s="5" t="s">
        <v>344</v>
      </c>
      <c r="B531" t="s">
        <v>393</v>
      </c>
      <c r="C531" t="s">
        <v>339</v>
      </c>
      <c r="D531" s="1">
        <v>179950</v>
      </c>
      <c r="E531" s="1">
        <v>79.84581498</v>
      </c>
      <c r="F531" s="8">
        <v>1490</v>
      </c>
    </row>
    <row r="532" spans="1:6" x14ac:dyDescent="0.25">
      <c r="A532" s="5" t="s">
        <v>344</v>
      </c>
      <c r="B532" t="s">
        <v>367</v>
      </c>
      <c r="C532" t="s">
        <v>339</v>
      </c>
      <c r="D532" s="1">
        <v>252500</v>
      </c>
      <c r="E532" s="1">
        <v>102.2159401</v>
      </c>
      <c r="F532" s="8">
        <v>1552</v>
      </c>
    </row>
    <row r="533" spans="1:6" x14ac:dyDescent="0.25">
      <c r="A533" s="5" t="s">
        <v>348</v>
      </c>
      <c r="B533" t="s">
        <v>400</v>
      </c>
      <c r="C533" t="s">
        <v>339</v>
      </c>
      <c r="D533" s="1">
        <v>173950</v>
      </c>
      <c r="E533" s="1">
        <v>93.09904641</v>
      </c>
      <c r="F533" s="8">
        <v>1895</v>
      </c>
    </row>
    <row r="534" spans="1:6" x14ac:dyDescent="0.25">
      <c r="A534" s="5" t="s">
        <v>348</v>
      </c>
      <c r="B534" t="s">
        <v>410</v>
      </c>
      <c r="C534" t="s">
        <v>339</v>
      </c>
      <c r="D534" s="1">
        <v>312550</v>
      </c>
      <c r="E534" s="1">
        <v>146.5111919</v>
      </c>
      <c r="F534" s="8">
        <v>2128</v>
      </c>
    </row>
    <row r="535" spans="1:6" x14ac:dyDescent="0.25">
      <c r="A535" s="5" t="s">
        <v>348</v>
      </c>
      <c r="B535" t="s">
        <v>410</v>
      </c>
      <c r="C535" t="s">
        <v>339</v>
      </c>
      <c r="D535" s="1">
        <v>324950</v>
      </c>
      <c r="E535" s="1">
        <v>156.95849319999999</v>
      </c>
      <c r="F535" s="8">
        <v>2100</v>
      </c>
    </row>
    <row r="536" spans="1:6" x14ac:dyDescent="0.25">
      <c r="A536" s="5" t="s">
        <v>348</v>
      </c>
      <c r="B536" t="s">
        <v>380</v>
      </c>
      <c r="C536" t="s">
        <v>339</v>
      </c>
      <c r="D536" s="1">
        <v>139950</v>
      </c>
      <c r="E536" s="1">
        <v>85</v>
      </c>
      <c r="F536" s="8">
        <v>1626.5</v>
      </c>
    </row>
    <row r="537" spans="1:6" x14ac:dyDescent="0.25">
      <c r="A537" s="5" t="s">
        <v>344</v>
      </c>
      <c r="B537" t="s">
        <v>360</v>
      </c>
      <c r="C537" t="s">
        <v>339</v>
      </c>
      <c r="D537" s="1">
        <v>120050</v>
      </c>
      <c r="E537" s="1">
        <v>69.633669949999998</v>
      </c>
      <c r="F537" s="8">
        <v>1536</v>
      </c>
    </row>
    <row r="538" spans="1:6" x14ac:dyDescent="0.25">
      <c r="A538" s="5" t="s">
        <v>344</v>
      </c>
      <c r="B538" t="s">
        <v>443</v>
      </c>
      <c r="C538" t="s">
        <v>339</v>
      </c>
      <c r="D538" s="1">
        <v>83050</v>
      </c>
      <c r="E538" s="1">
        <v>60.092592590000002</v>
      </c>
      <c r="F538" s="8">
        <v>1481</v>
      </c>
    </row>
    <row r="539" spans="1:6" x14ac:dyDescent="0.25">
      <c r="A539" s="5" t="s">
        <v>337</v>
      </c>
      <c r="B539" t="s">
        <v>438</v>
      </c>
      <c r="C539" t="s">
        <v>339</v>
      </c>
      <c r="D539" s="1">
        <v>159950</v>
      </c>
      <c r="E539" s="1">
        <v>83.100233099999997</v>
      </c>
      <c r="F539" s="8">
        <v>1746</v>
      </c>
    </row>
    <row r="540" spans="1:6" x14ac:dyDescent="0.25">
      <c r="A540" s="5" t="s">
        <v>337</v>
      </c>
      <c r="B540" t="s">
        <v>353</v>
      </c>
      <c r="C540" t="s">
        <v>339</v>
      </c>
      <c r="D540" s="1">
        <v>179050</v>
      </c>
      <c r="E540" s="1">
        <v>71.428571430000005</v>
      </c>
      <c r="F540" s="8">
        <v>2776</v>
      </c>
    </row>
    <row r="541" spans="1:6" x14ac:dyDescent="0.25">
      <c r="A541" s="5" t="s">
        <v>342</v>
      </c>
      <c r="B541" t="s">
        <v>96</v>
      </c>
      <c r="C541" t="s">
        <v>339</v>
      </c>
      <c r="D541" s="1">
        <v>94778.571429999996</v>
      </c>
      <c r="E541" s="1">
        <v>64.312348670000006</v>
      </c>
      <c r="F541" s="8">
        <v>1548.5</v>
      </c>
    </row>
    <row r="542" spans="1:6" x14ac:dyDescent="0.25">
      <c r="A542" s="5" t="s">
        <v>340</v>
      </c>
      <c r="B542" t="s">
        <v>450</v>
      </c>
      <c r="C542" t="s">
        <v>339</v>
      </c>
      <c r="D542" s="1">
        <v>206045</v>
      </c>
      <c r="E542" s="1">
        <v>118.625</v>
      </c>
      <c r="F542" s="8">
        <v>1508</v>
      </c>
    </row>
    <row r="543" spans="1:6" x14ac:dyDescent="0.25">
      <c r="A543" s="5" t="s">
        <v>342</v>
      </c>
      <c r="B543" t="s">
        <v>402</v>
      </c>
      <c r="C543" t="s">
        <v>339</v>
      </c>
      <c r="D543" s="1">
        <v>223500</v>
      </c>
      <c r="E543" s="1">
        <v>93.910002039999995</v>
      </c>
      <c r="F543" s="8">
        <v>2332</v>
      </c>
    </row>
    <row r="544" spans="1:6" x14ac:dyDescent="0.25">
      <c r="A544" s="5" t="s">
        <v>342</v>
      </c>
      <c r="B544" t="s">
        <v>434</v>
      </c>
      <c r="C544" t="s">
        <v>339</v>
      </c>
      <c r="D544" s="1">
        <v>212550</v>
      </c>
      <c r="E544" s="1">
        <v>90.571337229999997</v>
      </c>
      <c r="F544" s="8">
        <v>2343.5</v>
      </c>
    </row>
    <row r="545" spans="1:6" x14ac:dyDescent="0.25">
      <c r="A545" s="5" t="s">
        <v>342</v>
      </c>
      <c r="B545" t="s">
        <v>365</v>
      </c>
      <c r="C545" t="s">
        <v>339</v>
      </c>
      <c r="D545" s="1">
        <v>139250</v>
      </c>
      <c r="E545" s="1">
        <v>80.836663479999999</v>
      </c>
      <c r="F545" s="8">
        <v>1686</v>
      </c>
    </row>
    <row r="546" spans="1:6" x14ac:dyDescent="0.25">
      <c r="A546" s="5" t="s">
        <v>342</v>
      </c>
      <c r="B546" t="s">
        <v>365</v>
      </c>
      <c r="C546" t="s">
        <v>339</v>
      </c>
      <c r="D546" s="1">
        <v>98550</v>
      </c>
      <c r="E546" s="1">
        <v>71.127946129999998</v>
      </c>
      <c r="F546" s="8">
        <v>1538</v>
      </c>
    </row>
    <row r="547" spans="1:6" x14ac:dyDescent="0.25">
      <c r="A547" s="5" t="s">
        <v>340</v>
      </c>
      <c r="B547" t="s">
        <v>379</v>
      </c>
      <c r="C547" t="s">
        <v>339</v>
      </c>
      <c r="D547" s="1">
        <v>158550</v>
      </c>
      <c r="E547" s="1">
        <v>97.966728279999998</v>
      </c>
      <c r="F547" s="8">
        <v>1604</v>
      </c>
    </row>
    <row r="548" spans="1:6" x14ac:dyDescent="0.25">
      <c r="A548" s="5" t="s">
        <v>337</v>
      </c>
      <c r="B548" t="s">
        <v>454</v>
      </c>
      <c r="C548" t="s">
        <v>339</v>
      </c>
      <c r="D548" s="1">
        <v>109114.0714</v>
      </c>
      <c r="E548" s="1">
        <v>61.412961279999998</v>
      </c>
      <c r="F548" s="8">
        <v>1765</v>
      </c>
    </row>
    <row r="549" spans="1:6" x14ac:dyDescent="0.25">
      <c r="A549" s="5" t="s">
        <v>337</v>
      </c>
      <c r="B549" t="s">
        <v>391</v>
      </c>
      <c r="C549" t="s">
        <v>339</v>
      </c>
      <c r="D549" s="1">
        <v>285545</v>
      </c>
      <c r="E549" s="1">
        <v>131.03760489999999</v>
      </c>
      <c r="F549" s="8">
        <v>2174</v>
      </c>
    </row>
    <row r="550" spans="1:6" x14ac:dyDescent="0.25">
      <c r="A550" s="5" t="s">
        <v>342</v>
      </c>
      <c r="B550" t="s">
        <v>169</v>
      </c>
      <c r="C550" t="s">
        <v>339</v>
      </c>
      <c r="D550" s="1">
        <v>209850</v>
      </c>
      <c r="E550" s="1">
        <v>105.4228536</v>
      </c>
      <c r="F550" s="8">
        <v>1921</v>
      </c>
    </row>
    <row r="551" spans="1:6" x14ac:dyDescent="0.25">
      <c r="A551" s="5" t="s">
        <v>337</v>
      </c>
      <c r="B551" t="s">
        <v>347</v>
      </c>
      <c r="C551" t="s">
        <v>339</v>
      </c>
      <c r="D551" s="1">
        <v>140000</v>
      </c>
      <c r="E551" s="1">
        <v>87.118770949999998</v>
      </c>
      <c r="F551" s="8">
        <v>1562</v>
      </c>
    </row>
    <row r="552" spans="1:6" x14ac:dyDescent="0.25">
      <c r="A552" s="5" t="s">
        <v>340</v>
      </c>
      <c r="B552" t="s">
        <v>373</v>
      </c>
      <c r="C552" t="s">
        <v>339</v>
      </c>
      <c r="D552" s="1">
        <v>322950</v>
      </c>
      <c r="E552" s="1">
        <v>144.8957293</v>
      </c>
      <c r="F552" s="8">
        <v>2099</v>
      </c>
    </row>
    <row r="553" spans="1:6" x14ac:dyDescent="0.25">
      <c r="A553" s="5" t="s">
        <v>348</v>
      </c>
      <c r="B553" t="s">
        <v>349</v>
      </c>
      <c r="C553" t="s">
        <v>339</v>
      </c>
      <c r="D553" s="1">
        <v>219950</v>
      </c>
      <c r="E553" s="1">
        <v>117.1548117</v>
      </c>
      <c r="F553" s="8">
        <v>1712</v>
      </c>
    </row>
    <row r="554" spans="1:6" x14ac:dyDescent="0.25">
      <c r="A554" s="5" t="s">
        <v>348</v>
      </c>
      <c r="B554" t="s">
        <v>405</v>
      </c>
      <c r="C554" t="s">
        <v>339</v>
      </c>
      <c r="D554" s="1">
        <v>429950</v>
      </c>
      <c r="E554" s="1">
        <v>167.69781829999999</v>
      </c>
      <c r="F554" s="8">
        <v>2384</v>
      </c>
    </row>
    <row r="555" spans="1:6" x14ac:dyDescent="0.25">
      <c r="A555" s="5" t="s">
        <v>342</v>
      </c>
      <c r="B555" t="s">
        <v>365</v>
      </c>
      <c r="C555" t="s">
        <v>339</v>
      </c>
      <c r="D555" s="1">
        <v>177807.14290000001</v>
      </c>
      <c r="E555" s="1">
        <v>90.468473099999997</v>
      </c>
      <c r="F555" s="8">
        <v>1837</v>
      </c>
    </row>
    <row r="556" spans="1:6" x14ac:dyDescent="0.25">
      <c r="A556" s="5" t="s">
        <v>348</v>
      </c>
      <c r="B556" t="s">
        <v>440</v>
      </c>
      <c r="C556" t="s">
        <v>339</v>
      </c>
      <c r="D556" s="1">
        <v>269950</v>
      </c>
      <c r="E556" s="1">
        <v>128.86904759999999</v>
      </c>
      <c r="F556" s="8">
        <v>1665</v>
      </c>
    </row>
    <row r="557" spans="1:6" x14ac:dyDescent="0.25">
      <c r="A557" s="5" t="s">
        <v>342</v>
      </c>
      <c r="B557" t="s">
        <v>389</v>
      </c>
      <c r="C557" t="s">
        <v>339</v>
      </c>
      <c r="D557" s="1">
        <v>287500</v>
      </c>
      <c r="E557" s="1">
        <v>112.4340459</v>
      </c>
      <c r="F557" s="8">
        <v>2498</v>
      </c>
    </row>
    <row r="558" spans="1:6" x14ac:dyDescent="0.25">
      <c r="A558" s="5" t="s">
        <v>342</v>
      </c>
      <c r="B558" t="s">
        <v>375</v>
      </c>
      <c r="C558" t="s">
        <v>339</v>
      </c>
      <c r="D558" s="1">
        <v>299950</v>
      </c>
      <c r="E558" s="1">
        <v>102.5124148</v>
      </c>
      <c r="F558" s="8">
        <v>2980</v>
      </c>
    </row>
    <row r="559" spans="1:6" x14ac:dyDescent="0.25">
      <c r="A559" s="5" t="s">
        <v>340</v>
      </c>
      <c r="B559" t="s">
        <v>438</v>
      </c>
      <c r="C559" t="s">
        <v>339</v>
      </c>
      <c r="D559" s="1">
        <v>199950</v>
      </c>
      <c r="E559" s="1">
        <v>120.6469386</v>
      </c>
      <c r="F559" s="8">
        <v>1645</v>
      </c>
    </row>
    <row r="560" spans="1:6" x14ac:dyDescent="0.25">
      <c r="A560" s="5" t="s">
        <v>348</v>
      </c>
      <c r="B560" t="s">
        <v>362</v>
      </c>
      <c r="C560" t="s">
        <v>339</v>
      </c>
      <c r="D560" s="1">
        <v>226500</v>
      </c>
      <c r="E560" s="1">
        <v>116.46037339999999</v>
      </c>
      <c r="F560" s="8">
        <v>1825.5</v>
      </c>
    </row>
    <row r="561" spans="1:6" x14ac:dyDescent="0.25">
      <c r="A561" s="5" t="s">
        <v>340</v>
      </c>
      <c r="B561" t="s">
        <v>433</v>
      </c>
      <c r="C561" t="s">
        <v>339</v>
      </c>
      <c r="D561" s="1">
        <v>172450</v>
      </c>
      <c r="E561" s="1">
        <v>80.903464330000006</v>
      </c>
      <c r="F561" s="8">
        <v>1778</v>
      </c>
    </row>
    <row r="562" spans="1:6" x14ac:dyDescent="0.25">
      <c r="A562" s="5" t="s">
        <v>342</v>
      </c>
      <c r="B562" t="s">
        <v>182</v>
      </c>
      <c r="C562" t="s">
        <v>339</v>
      </c>
      <c r="D562" s="1">
        <v>185050</v>
      </c>
      <c r="E562" s="1">
        <v>87.183958149999995</v>
      </c>
      <c r="F562" s="8">
        <v>2091</v>
      </c>
    </row>
    <row r="563" spans="1:6" x14ac:dyDescent="0.25">
      <c r="A563" s="5" t="s">
        <v>337</v>
      </c>
      <c r="B563" t="s">
        <v>338</v>
      </c>
      <c r="C563" t="s">
        <v>339</v>
      </c>
      <c r="D563" s="1">
        <v>73550</v>
      </c>
      <c r="E563" s="1">
        <v>54.192037470000002</v>
      </c>
      <c r="F563" s="8">
        <v>1592.5</v>
      </c>
    </row>
    <row r="564" spans="1:6" x14ac:dyDescent="0.25">
      <c r="A564" s="5" t="s">
        <v>344</v>
      </c>
      <c r="B564" t="s">
        <v>304</v>
      </c>
      <c r="C564" t="s">
        <v>339</v>
      </c>
      <c r="D564" s="1">
        <v>104950</v>
      </c>
      <c r="E564" s="1">
        <v>66.425120770000007</v>
      </c>
      <c r="F564" s="8">
        <v>1460</v>
      </c>
    </row>
    <row r="565" spans="1:6" x14ac:dyDescent="0.25">
      <c r="A565" s="5" t="s">
        <v>337</v>
      </c>
      <c r="B565" t="s">
        <v>457</v>
      </c>
      <c r="C565" t="s">
        <v>339</v>
      </c>
      <c r="D565" s="1">
        <v>144550</v>
      </c>
      <c r="E565" s="1">
        <v>79.371474620000001</v>
      </c>
      <c r="F565" s="8">
        <v>1776</v>
      </c>
    </row>
    <row r="566" spans="1:6" x14ac:dyDescent="0.25">
      <c r="A566" s="5" t="s">
        <v>344</v>
      </c>
      <c r="B566" t="s">
        <v>346</v>
      </c>
      <c r="C566" t="s">
        <v>339</v>
      </c>
      <c r="D566" s="1">
        <v>127676</v>
      </c>
      <c r="E566" s="1">
        <v>84.186813330000007</v>
      </c>
      <c r="F566" s="8">
        <v>1490</v>
      </c>
    </row>
    <row r="567" spans="1:6" x14ac:dyDescent="0.25">
      <c r="A567" s="5" t="s">
        <v>344</v>
      </c>
      <c r="B567" t="s">
        <v>345</v>
      </c>
      <c r="C567" t="s">
        <v>339</v>
      </c>
      <c r="D567" s="1">
        <v>139950</v>
      </c>
      <c r="E567" s="1">
        <v>85.567514680000002</v>
      </c>
      <c r="F567" s="8">
        <v>1568</v>
      </c>
    </row>
    <row r="568" spans="1:6" x14ac:dyDescent="0.25">
      <c r="A568" s="5" t="s">
        <v>344</v>
      </c>
      <c r="B568" t="s">
        <v>385</v>
      </c>
      <c r="C568" t="s">
        <v>339</v>
      </c>
      <c r="D568" s="1">
        <v>215050</v>
      </c>
      <c r="E568" s="1">
        <v>94.413847360000005</v>
      </c>
      <c r="F568" s="8">
        <v>1513</v>
      </c>
    </row>
    <row r="569" spans="1:6" x14ac:dyDescent="0.25">
      <c r="A569" s="5" t="s">
        <v>340</v>
      </c>
      <c r="B569" t="s">
        <v>97</v>
      </c>
      <c r="C569" t="s">
        <v>339</v>
      </c>
      <c r="D569" s="1">
        <v>300050</v>
      </c>
      <c r="E569" s="1">
        <v>160.08174389999999</v>
      </c>
      <c r="F569" s="8">
        <v>2021</v>
      </c>
    </row>
    <row r="570" spans="1:6" x14ac:dyDescent="0.25">
      <c r="A570" s="5" t="s">
        <v>340</v>
      </c>
      <c r="B570" t="s">
        <v>438</v>
      </c>
      <c r="C570" t="s">
        <v>339</v>
      </c>
      <c r="D570" s="1">
        <v>199950</v>
      </c>
      <c r="E570" s="1">
        <v>123.45612680000001</v>
      </c>
      <c r="F570" s="8">
        <v>1646</v>
      </c>
    </row>
    <row r="571" spans="1:6" x14ac:dyDescent="0.25">
      <c r="A571" s="5" t="s">
        <v>344</v>
      </c>
      <c r="B571" t="s">
        <v>50</v>
      </c>
      <c r="C571" t="s">
        <v>339</v>
      </c>
      <c r="D571" s="1">
        <v>218500</v>
      </c>
      <c r="E571" s="1">
        <v>102.41098390000001</v>
      </c>
      <c r="F571" s="8">
        <v>1977</v>
      </c>
    </row>
    <row r="572" spans="1:6" x14ac:dyDescent="0.25">
      <c r="A572" s="5" t="s">
        <v>344</v>
      </c>
      <c r="B572" t="s">
        <v>357</v>
      </c>
      <c r="C572" t="s">
        <v>339</v>
      </c>
      <c r="D572" s="1">
        <v>164950</v>
      </c>
      <c r="E572" s="1">
        <v>89.6841565</v>
      </c>
      <c r="F572" s="8">
        <v>1672</v>
      </c>
    </row>
    <row r="573" spans="1:6" x14ac:dyDescent="0.25">
      <c r="A573" s="5" t="s">
        <v>340</v>
      </c>
      <c r="B573" t="s">
        <v>437</v>
      </c>
      <c r="C573" t="s">
        <v>339</v>
      </c>
      <c r="D573" s="1">
        <v>161950</v>
      </c>
      <c r="E573" s="1">
        <v>96.730245229999994</v>
      </c>
      <c r="F573" s="8">
        <v>1580</v>
      </c>
    </row>
    <row r="574" spans="1:6" x14ac:dyDescent="0.25">
      <c r="A574" s="5" t="s">
        <v>337</v>
      </c>
      <c r="B574" t="s">
        <v>398</v>
      </c>
      <c r="C574" t="s">
        <v>339</v>
      </c>
      <c r="D574" s="1">
        <v>269050</v>
      </c>
      <c r="E574" s="1">
        <v>116.2983244</v>
      </c>
      <c r="F574" s="8">
        <v>2201</v>
      </c>
    </row>
    <row r="575" spans="1:6" x14ac:dyDescent="0.25">
      <c r="A575" s="5" t="s">
        <v>348</v>
      </c>
      <c r="B575" t="s">
        <v>89</v>
      </c>
      <c r="C575" t="s">
        <v>339</v>
      </c>
      <c r="D575" s="1">
        <v>232450</v>
      </c>
      <c r="E575" s="1">
        <v>116.0777526</v>
      </c>
      <c r="F575" s="8">
        <v>1750</v>
      </c>
    </row>
    <row r="576" spans="1:6" x14ac:dyDescent="0.25">
      <c r="A576" s="5" t="s">
        <v>337</v>
      </c>
      <c r="B576" t="s">
        <v>457</v>
      </c>
      <c r="C576" t="s">
        <v>339</v>
      </c>
      <c r="D576" s="1">
        <v>136300</v>
      </c>
      <c r="E576" s="1">
        <v>74.029146139999995</v>
      </c>
      <c r="F576" s="8">
        <v>1710</v>
      </c>
    </row>
    <row r="577" spans="1:6" x14ac:dyDescent="0.25">
      <c r="A577" s="5" t="s">
        <v>344</v>
      </c>
      <c r="B577" t="s">
        <v>182</v>
      </c>
      <c r="C577" t="s">
        <v>339</v>
      </c>
      <c r="D577" s="1">
        <v>87050</v>
      </c>
      <c r="E577" s="1">
        <v>64.162912910000003</v>
      </c>
      <c r="F577" s="8">
        <v>1560</v>
      </c>
    </row>
    <row r="578" spans="1:6" x14ac:dyDescent="0.25">
      <c r="A578" s="5" t="s">
        <v>337</v>
      </c>
      <c r="B578" t="s">
        <v>454</v>
      </c>
      <c r="C578" t="s">
        <v>339</v>
      </c>
      <c r="D578" s="1">
        <v>98000</v>
      </c>
      <c r="E578" s="1">
        <v>58.573397399999998</v>
      </c>
      <c r="F578" s="8">
        <v>1709.5</v>
      </c>
    </row>
    <row r="579" spans="1:6" x14ac:dyDescent="0.25">
      <c r="A579" s="5" t="s">
        <v>342</v>
      </c>
      <c r="B579" t="s">
        <v>442</v>
      </c>
      <c r="C579" t="s">
        <v>339</v>
      </c>
      <c r="D579" s="1">
        <v>448045</v>
      </c>
      <c r="E579" s="1">
        <v>113.3462909</v>
      </c>
      <c r="F579" s="8">
        <v>4069</v>
      </c>
    </row>
    <row r="580" spans="1:6" x14ac:dyDescent="0.25">
      <c r="A580" s="5" t="s">
        <v>342</v>
      </c>
      <c r="B580" t="s">
        <v>365</v>
      </c>
      <c r="C580" t="s">
        <v>339</v>
      </c>
      <c r="D580" s="1">
        <v>98050</v>
      </c>
      <c r="E580" s="1">
        <v>68.566043699999994</v>
      </c>
      <c r="F580" s="8">
        <v>1540</v>
      </c>
    </row>
    <row r="581" spans="1:6" x14ac:dyDescent="0.25">
      <c r="A581" s="5" t="s">
        <v>337</v>
      </c>
      <c r="B581" t="s">
        <v>460</v>
      </c>
      <c r="C581" t="s">
        <v>339</v>
      </c>
      <c r="D581" s="1">
        <v>96050</v>
      </c>
      <c r="E581" s="1">
        <v>54.477272730000003</v>
      </c>
      <c r="F581" s="8">
        <v>1696</v>
      </c>
    </row>
    <row r="582" spans="1:6" x14ac:dyDescent="0.25">
      <c r="A582" s="5" t="s">
        <v>340</v>
      </c>
      <c r="B582" t="s">
        <v>172</v>
      </c>
      <c r="C582" t="s">
        <v>339</v>
      </c>
      <c r="D582" s="1">
        <v>150000</v>
      </c>
      <c r="E582" s="1">
        <v>88.25396825</v>
      </c>
      <c r="F582" s="8">
        <v>1659.5</v>
      </c>
    </row>
    <row r="583" spans="1:6" x14ac:dyDescent="0.25">
      <c r="A583" s="5" t="s">
        <v>342</v>
      </c>
      <c r="B583" t="s">
        <v>456</v>
      </c>
      <c r="C583" t="s">
        <v>339</v>
      </c>
      <c r="D583" s="1">
        <v>156950</v>
      </c>
      <c r="E583" s="1">
        <v>82.240376490000003</v>
      </c>
      <c r="F583" s="8">
        <v>1737</v>
      </c>
    </row>
    <row r="584" spans="1:6" x14ac:dyDescent="0.25">
      <c r="A584" s="5" t="s">
        <v>344</v>
      </c>
      <c r="B584" t="s">
        <v>304</v>
      </c>
      <c r="C584" t="s">
        <v>339</v>
      </c>
      <c r="D584" s="1">
        <v>129950</v>
      </c>
      <c r="E584" s="1">
        <v>80.412371129999997</v>
      </c>
      <c r="F584" s="8">
        <v>1565</v>
      </c>
    </row>
    <row r="585" spans="1:6" x14ac:dyDescent="0.25">
      <c r="A585" s="5" t="s">
        <v>342</v>
      </c>
      <c r="B585" t="s">
        <v>389</v>
      </c>
      <c r="C585" t="s">
        <v>339</v>
      </c>
      <c r="D585" s="1">
        <v>249950</v>
      </c>
      <c r="E585" s="1">
        <v>104.37336809999999</v>
      </c>
      <c r="F585" s="8">
        <v>2520</v>
      </c>
    </row>
    <row r="586" spans="1:6" x14ac:dyDescent="0.25">
      <c r="A586" s="5" t="s">
        <v>344</v>
      </c>
      <c r="B586" t="s">
        <v>261</v>
      </c>
      <c r="C586" t="s">
        <v>339</v>
      </c>
      <c r="D586" s="1">
        <v>255050</v>
      </c>
      <c r="E586" s="1">
        <v>117.4131857</v>
      </c>
      <c r="F586" s="8">
        <v>2100</v>
      </c>
    </row>
    <row r="587" spans="1:6" x14ac:dyDescent="0.25">
      <c r="A587" s="5" t="s">
        <v>344</v>
      </c>
      <c r="B587" t="s">
        <v>415</v>
      </c>
      <c r="C587" t="s">
        <v>339</v>
      </c>
      <c r="D587" s="1">
        <v>322450</v>
      </c>
      <c r="E587" s="1">
        <v>109.9977933</v>
      </c>
      <c r="F587" s="8">
        <v>2348</v>
      </c>
    </row>
    <row r="588" spans="1:6" x14ac:dyDescent="0.25">
      <c r="A588" s="5" t="s">
        <v>344</v>
      </c>
      <c r="B588" t="s">
        <v>426</v>
      </c>
      <c r="C588" t="s">
        <v>339</v>
      </c>
      <c r="D588" s="1">
        <v>103300</v>
      </c>
      <c r="E588" s="1">
        <v>68.728118800000004</v>
      </c>
      <c r="F588" s="8">
        <v>1457</v>
      </c>
    </row>
    <row r="589" spans="1:6" x14ac:dyDescent="0.25">
      <c r="A589" s="5" t="s">
        <v>337</v>
      </c>
      <c r="B589" t="s">
        <v>460</v>
      </c>
      <c r="C589" t="s">
        <v>339</v>
      </c>
      <c r="D589" s="1">
        <v>109950</v>
      </c>
      <c r="E589" s="1">
        <v>57.752634870000001</v>
      </c>
      <c r="F589" s="8">
        <v>1697</v>
      </c>
    </row>
    <row r="590" spans="1:6" x14ac:dyDescent="0.25">
      <c r="A590" s="5" t="s">
        <v>348</v>
      </c>
      <c r="B590" t="s">
        <v>410</v>
      </c>
      <c r="C590" t="s">
        <v>339</v>
      </c>
      <c r="D590" s="1">
        <v>325050</v>
      </c>
      <c r="E590" s="1">
        <v>157.68927439999999</v>
      </c>
      <c r="F590" s="8">
        <v>2198</v>
      </c>
    </row>
    <row r="591" spans="1:6" x14ac:dyDescent="0.25">
      <c r="A591" s="5" t="s">
        <v>342</v>
      </c>
      <c r="B591" t="s">
        <v>456</v>
      </c>
      <c r="C591" t="s">
        <v>339</v>
      </c>
      <c r="D591" s="1">
        <v>187950</v>
      </c>
      <c r="E591" s="1">
        <v>90.612540780000003</v>
      </c>
      <c r="F591" s="8">
        <v>2056</v>
      </c>
    </row>
    <row r="592" spans="1:6" x14ac:dyDescent="0.25">
      <c r="A592" s="5" t="s">
        <v>337</v>
      </c>
      <c r="B592" t="s">
        <v>369</v>
      </c>
      <c r="C592" t="s">
        <v>339</v>
      </c>
      <c r="D592" s="1">
        <v>95250</v>
      </c>
      <c r="E592" s="1">
        <v>63.058441559999999</v>
      </c>
      <c r="F592" s="8">
        <v>1509.7142859999999</v>
      </c>
    </row>
    <row r="593" spans="1:6" x14ac:dyDescent="0.25">
      <c r="A593" s="5" t="s">
        <v>348</v>
      </c>
      <c r="B593" t="s">
        <v>405</v>
      </c>
      <c r="C593" t="s">
        <v>339</v>
      </c>
      <c r="D593" s="1">
        <v>425500</v>
      </c>
      <c r="E593" s="1">
        <v>162.98471989999999</v>
      </c>
      <c r="F593" s="8">
        <v>2522</v>
      </c>
    </row>
    <row r="594" spans="1:6" x14ac:dyDescent="0.25">
      <c r="A594" s="5" t="s">
        <v>344</v>
      </c>
      <c r="B594" t="s">
        <v>451</v>
      </c>
      <c r="C594" t="s">
        <v>339</v>
      </c>
      <c r="D594" s="1">
        <v>139875</v>
      </c>
      <c r="E594" s="1">
        <v>88.716728399999994</v>
      </c>
      <c r="F594" s="8">
        <v>1525.5</v>
      </c>
    </row>
    <row r="595" spans="1:6" x14ac:dyDescent="0.25">
      <c r="A595" s="5" t="s">
        <v>337</v>
      </c>
      <c r="B595" t="s">
        <v>428</v>
      </c>
      <c r="C595" t="s">
        <v>339</v>
      </c>
      <c r="D595" s="1">
        <v>282450</v>
      </c>
      <c r="E595" s="1">
        <v>144.63707389999999</v>
      </c>
      <c r="F595" s="8">
        <v>1400</v>
      </c>
    </row>
    <row r="596" spans="1:6" x14ac:dyDescent="0.25">
      <c r="A596" s="5" t="s">
        <v>344</v>
      </c>
      <c r="B596" t="s">
        <v>383</v>
      </c>
      <c r="C596" t="s">
        <v>339</v>
      </c>
      <c r="D596" s="1">
        <v>119750</v>
      </c>
      <c r="E596" s="1">
        <v>73.168498170000007</v>
      </c>
      <c r="F596" s="8">
        <v>1488</v>
      </c>
    </row>
    <row r="597" spans="1:6" x14ac:dyDescent="0.25">
      <c r="A597" s="5" t="s">
        <v>348</v>
      </c>
      <c r="B597" t="s">
        <v>404</v>
      </c>
      <c r="C597" t="s">
        <v>339</v>
      </c>
      <c r="D597" s="1">
        <v>135000</v>
      </c>
      <c r="E597" s="1">
        <v>86.876294000000001</v>
      </c>
      <c r="F597" s="8">
        <v>1622</v>
      </c>
    </row>
    <row r="598" spans="1:6" x14ac:dyDescent="0.25">
      <c r="A598" s="5" t="s">
        <v>337</v>
      </c>
      <c r="B598" t="s">
        <v>363</v>
      </c>
      <c r="C598" t="s">
        <v>339</v>
      </c>
      <c r="D598" s="1">
        <v>85050</v>
      </c>
      <c r="E598" s="1">
        <v>61.416184970000003</v>
      </c>
      <c r="F598" s="8">
        <v>1564</v>
      </c>
    </row>
    <row r="599" spans="1:6" x14ac:dyDescent="0.25">
      <c r="A599" s="5" t="s">
        <v>344</v>
      </c>
      <c r="B599" t="s">
        <v>449</v>
      </c>
      <c r="C599" t="s">
        <v>339</v>
      </c>
      <c r="D599" s="1">
        <v>132450</v>
      </c>
      <c r="E599" s="1">
        <v>70.935130079999993</v>
      </c>
      <c r="F599" s="8">
        <v>1600</v>
      </c>
    </row>
    <row r="600" spans="1:6" x14ac:dyDescent="0.25">
      <c r="A600" s="5" t="s">
        <v>348</v>
      </c>
      <c r="B600" t="s">
        <v>349</v>
      </c>
      <c r="C600" t="s">
        <v>339</v>
      </c>
      <c r="D600" s="1">
        <v>179950</v>
      </c>
      <c r="E600" s="1">
        <v>107.6093726</v>
      </c>
      <c r="F600" s="8">
        <v>1668</v>
      </c>
    </row>
    <row r="601" spans="1:6" x14ac:dyDescent="0.25">
      <c r="A601" s="5" t="s">
        <v>337</v>
      </c>
      <c r="B601" t="s">
        <v>366</v>
      </c>
      <c r="C601" t="s">
        <v>339</v>
      </c>
      <c r="D601" s="1">
        <v>154950</v>
      </c>
      <c r="E601" s="1">
        <v>81.132664439999999</v>
      </c>
      <c r="F601" s="8">
        <v>1913</v>
      </c>
    </row>
    <row r="602" spans="1:6" x14ac:dyDescent="0.25">
      <c r="A602" s="5" t="s">
        <v>348</v>
      </c>
      <c r="B602" t="s">
        <v>89</v>
      </c>
      <c r="C602" t="s">
        <v>339</v>
      </c>
      <c r="D602" s="1">
        <v>265050</v>
      </c>
      <c r="E602" s="1">
        <v>132.18151539999999</v>
      </c>
      <c r="F602" s="8">
        <v>1780</v>
      </c>
    </row>
    <row r="603" spans="1:6" x14ac:dyDescent="0.25">
      <c r="A603" s="5" t="s">
        <v>342</v>
      </c>
      <c r="B603" t="s">
        <v>461</v>
      </c>
      <c r="C603" t="s">
        <v>339</v>
      </c>
      <c r="D603" s="1">
        <v>225050</v>
      </c>
      <c r="E603" s="1">
        <v>100.41025639999999</v>
      </c>
      <c r="F603" s="8">
        <v>2174</v>
      </c>
    </row>
    <row r="604" spans="1:6" x14ac:dyDescent="0.25">
      <c r="A604" s="5" t="s">
        <v>344</v>
      </c>
      <c r="B604" t="s">
        <v>383</v>
      </c>
      <c r="C604" t="s">
        <v>339</v>
      </c>
      <c r="D604" s="1">
        <v>115050</v>
      </c>
      <c r="E604" s="1">
        <v>70.416666669999998</v>
      </c>
      <c r="F604" s="8">
        <v>1622</v>
      </c>
    </row>
    <row r="605" spans="1:6" x14ac:dyDescent="0.25">
      <c r="A605" s="5" t="s">
        <v>344</v>
      </c>
      <c r="B605" t="s">
        <v>351</v>
      </c>
      <c r="C605" t="s">
        <v>339</v>
      </c>
      <c r="D605" s="1">
        <v>200000</v>
      </c>
      <c r="E605" s="1">
        <v>84.820515009999994</v>
      </c>
      <c r="F605" s="8">
        <v>1650</v>
      </c>
    </row>
    <row r="606" spans="1:6" x14ac:dyDescent="0.25">
      <c r="A606" s="5" t="s">
        <v>348</v>
      </c>
      <c r="B606" t="s">
        <v>421</v>
      </c>
      <c r="C606" t="s">
        <v>339</v>
      </c>
      <c r="D606" s="1">
        <v>234950</v>
      </c>
      <c r="E606" s="1">
        <v>110.9660208</v>
      </c>
      <c r="F606" s="8">
        <v>2027</v>
      </c>
    </row>
    <row r="607" spans="1:6" x14ac:dyDescent="0.25">
      <c r="A607" s="5" t="s">
        <v>342</v>
      </c>
      <c r="B607" t="s">
        <v>434</v>
      </c>
      <c r="C607" t="s">
        <v>339</v>
      </c>
      <c r="D607" s="1">
        <v>186749.5</v>
      </c>
      <c r="E607" s="1">
        <v>84.306812469999997</v>
      </c>
      <c r="F607" s="8">
        <v>2155</v>
      </c>
    </row>
    <row r="608" spans="1:6" x14ac:dyDescent="0.25">
      <c r="A608" s="5" t="s">
        <v>337</v>
      </c>
      <c r="B608" t="s">
        <v>372</v>
      </c>
      <c r="C608" t="s">
        <v>339</v>
      </c>
      <c r="D608" s="1">
        <v>123750</v>
      </c>
      <c r="E608" s="1">
        <v>70.512271499999997</v>
      </c>
      <c r="F608" s="8">
        <v>1772</v>
      </c>
    </row>
    <row r="609" spans="1:6" x14ac:dyDescent="0.25">
      <c r="A609" s="5" t="s">
        <v>344</v>
      </c>
      <c r="B609" t="s">
        <v>451</v>
      </c>
      <c r="C609" t="s">
        <v>339</v>
      </c>
      <c r="D609" s="1">
        <v>134250</v>
      </c>
      <c r="E609" s="1">
        <v>93.629807690000007</v>
      </c>
      <c r="F609" s="8">
        <v>1478</v>
      </c>
    </row>
    <row r="610" spans="1:6" x14ac:dyDescent="0.25">
      <c r="A610" s="5" t="s">
        <v>344</v>
      </c>
      <c r="B610" t="s">
        <v>96</v>
      </c>
      <c r="C610" t="s">
        <v>339</v>
      </c>
      <c r="D610" s="1">
        <v>155550</v>
      </c>
      <c r="E610" s="1">
        <v>101.7175573</v>
      </c>
      <c r="F610" s="8">
        <v>1448</v>
      </c>
    </row>
    <row r="611" spans="1:6" x14ac:dyDescent="0.25">
      <c r="A611" s="5" t="s">
        <v>340</v>
      </c>
      <c r="B611" t="s">
        <v>450</v>
      </c>
      <c r="C611" t="s">
        <v>339</v>
      </c>
      <c r="D611" s="1">
        <v>214550</v>
      </c>
      <c r="E611" s="1">
        <v>115.8695652</v>
      </c>
      <c r="F611" s="8">
        <v>1468</v>
      </c>
    </row>
    <row r="612" spans="1:6" x14ac:dyDescent="0.25">
      <c r="A612" s="5" t="s">
        <v>344</v>
      </c>
      <c r="B612" t="s">
        <v>441</v>
      </c>
      <c r="C612" t="s">
        <v>339</v>
      </c>
      <c r="D612" s="1">
        <v>129950</v>
      </c>
      <c r="E612" s="1">
        <v>87.186477640000007</v>
      </c>
      <c r="F612" s="8">
        <v>1433</v>
      </c>
    </row>
    <row r="613" spans="1:6" x14ac:dyDescent="0.25">
      <c r="A613" s="5" t="s">
        <v>340</v>
      </c>
      <c r="B613" t="s">
        <v>462</v>
      </c>
      <c r="C613" t="s">
        <v>339</v>
      </c>
      <c r="D613" s="1">
        <v>147500</v>
      </c>
      <c r="E613" s="1">
        <v>84.51764747</v>
      </c>
      <c r="F613" s="8">
        <v>1740</v>
      </c>
    </row>
    <row r="614" spans="1:6" x14ac:dyDescent="0.25">
      <c r="A614" s="5" t="s">
        <v>344</v>
      </c>
      <c r="B614" t="s">
        <v>182</v>
      </c>
      <c r="C614" t="s">
        <v>339</v>
      </c>
      <c r="D614" s="1">
        <v>99950</v>
      </c>
      <c r="E614" s="1">
        <v>70.432692309999993</v>
      </c>
      <c r="F614" s="8">
        <v>1440</v>
      </c>
    </row>
    <row r="615" spans="1:6" x14ac:dyDescent="0.25">
      <c r="A615" s="5" t="s">
        <v>337</v>
      </c>
      <c r="B615" t="s">
        <v>82</v>
      </c>
      <c r="C615" t="s">
        <v>339</v>
      </c>
      <c r="D615" s="1">
        <v>143750</v>
      </c>
      <c r="E615" s="1">
        <v>89.96655518</v>
      </c>
      <c r="F615" s="8">
        <v>1650</v>
      </c>
    </row>
    <row r="616" spans="1:6" x14ac:dyDescent="0.25">
      <c r="A616" s="5" t="s">
        <v>337</v>
      </c>
      <c r="B616" t="s">
        <v>338</v>
      </c>
      <c r="C616" t="s">
        <v>339</v>
      </c>
      <c r="D616" s="1">
        <v>69500</v>
      </c>
      <c r="E616" s="1">
        <v>49.31006971</v>
      </c>
      <c r="F616" s="8">
        <v>1500</v>
      </c>
    </row>
    <row r="617" spans="1:6" x14ac:dyDescent="0.25">
      <c r="A617" s="5" t="s">
        <v>348</v>
      </c>
      <c r="B617" t="s">
        <v>362</v>
      </c>
      <c r="C617" t="s">
        <v>339</v>
      </c>
      <c r="D617" s="1">
        <v>219857.14290000001</v>
      </c>
      <c r="E617" s="1">
        <v>114.527709</v>
      </c>
      <c r="F617" s="8">
        <v>1800</v>
      </c>
    </row>
    <row r="618" spans="1:6" x14ac:dyDescent="0.25">
      <c r="A618" s="5" t="s">
        <v>340</v>
      </c>
      <c r="B618" t="s">
        <v>96</v>
      </c>
      <c r="C618" t="s">
        <v>339</v>
      </c>
      <c r="D618" s="1">
        <v>118807.14290000001</v>
      </c>
      <c r="E618" s="1">
        <v>96.047543110000007</v>
      </c>
      <c r="F618" s="8">
        <v>1283.142857</v>
      </c>
    </row>
    <row r="619" spans="1:6" x14ac:dyDescent="0.25">
      <c r="A619" s="5" t="s">
        <v>342</v>
      </c>
      <c r="B619" t="s">
        <v>169</v>
      </c>
      <c r="C619" t="s">
        <v>339</v>
      </c>
      <c r="D619" s="1">
        <v>179950</v>
      </c>
      <c r="E619" s="1">
        <v>100.2930403</v>
      </c>
      <c r="F619" s="8">
        <v>1888</v>
      </c>
    </row>
    <row r="620" spans="1:6" x14ac:dyDescent="0.25">
      <c r="A620" s="5" t="s">
        <v>344</v>
      </c>
      <c r="B620" t="s">
        <v>116</v>
      </c>
      <c r="C620" t="s">
        <v>339</v>
      </c>
      <c r="D620" s="1">
        <v>99950</v>
      </c>
      <c r="E620" s="1">
        <v>63.920029049999997</v>
      </c>
      <c r="F620" s="8">
        <v>1352.5</v>
      </c>
    </row>
    <row r="621" spans="1:6" x14ac:dyDescent="0.25">
      <c r="A621" s="5" t="s">
        <v>344</v>
      </c>
      <c r="B621" t="s">
        <v>120</v>
      </c>
      <c r="C621" t="s">
        <v>339</v>
      </c>
      <c r="D621" s="1">
        <v>409565</v>
      </c>
      <c r="E621" s="1">
        <v>137.97516379999999</v>
      </c>
      <c r="F621" s="8">
        <v>2996</v>
      </c>
    </row>
    <row r="622" spans="1:6" x14ac:dyDescent="0.25">
      <c r="A622" s="5" t="s">
        <v>340</v>
      </c>
      <c r="B622" t="s">
        <v>422</v>
      </c>
      <c r="C622" t="s">
        <v>339</v>
      </c>
      <c r="D622" s="1">
        <v>285050</v>
      </c>
      <c r="E622" s="1">
        <v>148.07692309999999</v>
      </c>
      <c r="F622" s="8">
        <v>1906</v>
      </c>
    </row>
    <row r="623" spans="1:6" x14ac:dyDescent="0.25">
      <c r="A623" s="5" t="s">
        <v>340</v>
      </c>
      <c r="B623" t="s">
        <v>41</v>
      </c>
      <c r="C623" t="s">
        <v>339</v>
      </c>
      <c r="D623" s="1">
        <v>275555</v>
      </c>
      <c r="E623" s="1">
        <v>132.51527150000001</v>
      </c>
      <c r="F623" s="8">
        <v>2059.5</v>
      </c>
    </row>
    <row r="624" spans="1:6" x14ac:dyDescent="0.25">
      <c r="A624" s="5" t="s">
        <v>340</v>
      </c>
      <c r="B624" t="s">
        <v>396</v>
      </c>
      <c r="C624" t="s">
        <v>339</v>
      </c>
      <c r="D624" s="1">
        <v>164950</v>
      </c>
      <c r="E624" s="1">
        <v>88.15298507</v>
      </c>
      <c r="F624" s="8">
        <v>1708</v>
      </c>
    </row>
    <row r="625" spans="1:6" x14ac:dyDescent="0.25">
      <c r="A625" s="5" t="s">
        <v>340</v>
      </c>
      <c r="B625" t="s">
        <v>430</v>
      </c>
      <c r="C625" t="s">
        <v>339</v>
      </c>
      <c r="D625" s="1">
        <v>219950</v>
      </c>
      <c r="E625" s="1">
        <v>113.8694639</v>
      </c>
      <c r="F625" s="8">
        <v>1916.4285709999999</v>
      </c>
    </row>
    <row r="626" spans="1:6" x14ac:dyDescent="0.25">
      <c r="A626" s="5" t="s">
        <v>344</v>
      </c>
      <c r="B626" t="s">
        <v>443</v>
      </c>
      <c r="C626" t="s">
        <v>339</v>
      </c>
      <c r="D626" s="1">
        <v>104500</v>
      </c>
      <c r="E626" s="1">
        <v>66.038363829999994</v>
      </c>
      <c r="F626" s="8">
        <v>1573</v>
      </c>
    </row>
    <row r="627" spans="1:6" x14ac:dyDescent="0.25">
      <c r="A627" s="5" t="s">
        <v>340</v>
      </c>
      <c r="B627" t="s">
        <v>390</v>
      </c>
      <c r="C627" t="s">
        <v>339</v>
      </c>
      <c r="D627" s="1">
        <v>234950</v>
      </c>
      <c r="E627" s="1">
        <v>125.159201</v>
      </c>
      <c r="F627" s="8">
        <v>1820</v>
      </c>
    </row>
    <row r="628" spans="1:6" x14ac:dyDescent="0.25">
      <c r="A628" s="5" t="s">
        <v>340</v>
      </c>
      <c r="B628" t="s">
        <v>392</v>
      </c>
      <c r="C628" t="s">
        <v>339</v>
      </c>
      <c r="D628" s="1">
        <v>245721.42860000001</v>
      </c>
      <c r="E628" s="1">
        <v>112.9945022</v>
      </c>
      <c r="F628" s="8">
        <v>2093.1428569999998</v>
      </c>
    </row>
    <row r="629" spans="1:6" x14ac:dyDescent="0.25">
      <c r="A629" s="5" t="s">
        <v>337</v>
      </c>
      <c r="B629" t="s">
        <v>82</v>
      </c>
      <c r="C629" t="s">
        <v>339</v>
      </c>
      <c r="D629" s="1">
        <v>129500</v>
      </c>
      <c r="E629" s="1">
        <v>86.951924329999997</v>
      </c>
      <c r="F629" s="8">
        <v>1559</v>
      </c>
    </row>
    <row r="630" spans="1:6" x14ac:dyDescent="0.25">
      <c r="A630" s="5" t="s">
        <v>348</v>
      </c>
      <c r="B630" t="s">
        <v>424</v>
      </c>
      <c r="C630" t="s">
        <v>339</v>
      </c>
      <c r="D630" s="1">
        <v>214050</v>
      </c>
      <c r="E630" s="1">
        <v>110.7765349</v>
      </c>
      <c r="F630" s="8">
        <v>1681.5</v>
      </c>
    </row>
    <row r="631" spans="1:6" x14ac:dyDescent="0.25">
      <c r="A631" s="5" t="s">
        <v>344</v>
      </c>
      <c r="B631" t="s">
        <v>447</v>
      </c>
      <c r="C631" t="s">
        <v>339</v>
      </c>
      <c r="D631" s="1">
        <v>109000</v>
      </c>
      <c r="E631" s="1">
        <v>64.131308290000007</v>
      </c>
      <c r="F631" s="8">
        <v>1478</v>
      </c>
    </row>
    <row r="632" spans="1:6" x14ac:dyDescent="0.25">
      <c r="A632" s="5" t="s">
        <v>340</v>
      </c>
      <c r="B632" t="s">
        <v>422</v>
      </c>
      <c r="C632" t="s">
        <v>339</v>
      </c>
      <c r="D632" s="1">
        <v>269950</v>
      </c>
      <c r="E632" s="1">
        <v>145.31569089999999</v>
      </c>
      <c r="F632" s="8">
        <v>1854</v>
      </c>
    </row>
    <row r="633" spans="1:6" x14ac:dyDescent="0.25">
      <c r="A633" s="5" t="s">
        <v>344</v>
      </c>
      <c r="B633" t="s">
        <v>411</v>
      </c>
      <c r="C633" t="s">
        <v>339</v>
      </c>
      <c r="D633" s="1">
        <v>127385.71430000001</v>
      </c>
      <c r="E633" s="1">
        <v>77.375592049999995</v>
      </c>
      <c r="F633" s="8">
        <v>1664.142857</v>
      </c>
    </row>
    <row r="634" spans="1:6" x14ac:dyDescent="0.25">
      <c r="A634" s="5" t="s">
        <v>337</v>
      </c>
      <c r="B634" t="s">
        <v>361</v>
      </c>
      <c r="C634" t="s">
        <v>339</v>
      </c>
      <c r="D634" s="1">
        <v>129950</v>
      </c>
      <c r="E634" s="1">
        <v>70.095059370000001</v>
      </c>
      <c r="F634" s="8">
        <v>1786.5</v>
      </c>
    </row>
    <row r="635" spans="1:6" x14ac:dyDescent="0.25">
      <c r="A635" s="5" t="s">
        <v>340</v>
      </c>
      <c r="B635" t="s">
        <v>409</v>
      </c>
      <c r="C635" t="s">
        <v>339</v>
      </c>
      <c r="D635" s="1">
        <v>253800</v>
      </c>
      <c r="E635" s="1">
        <v>132.11453739999999</v>
      </c>
      <c r="F635" s="8">
        <v>1894.5</v>
      </c>
    </row>
    <row r="636" spans="1:6" x14ac:dyDescent="0.25">
      <c r="A636" s="5" t="s">
        <v>342</v>
      </c>
      <c r="B636" t="s">
        <v>365</v>
      </c>
      <c r="C636" t="s">
        <v>339</v>
      </c>
      <c r="D636" s="1">
        <v>139950</v>
      </c>
      <c r="E636" s="1">
        <v>81.944444439999998</v>
      </c>
      <c r="F636" s="8">
        <v>1728</v>
      </c>
    </row>
    <row r="637" spans="1:6" x14ac:dyDescent="0.25">
      <c r="A637" s="5" t="s">
        <v>344</v>
      </c>
      <c r="B637" t="s">
        <v>443</v>
      </c>
      <c r="C637" t="s">
        <v>339</v>
      </c>
      <c r="D637" s="1">
        <v>99950</v>
      </c>
      <c r="E637" s="1">
        <v>67.321178119999999</v>
      </c>
      <c r="F637" s="8">
        <v>1672</v>
      </c>
    </row>
    <row r="638" spans="1:6" x14ac:dyDescent="0.25">
      <c r="A638" s="5" t="s">
        <v>344</v>
      </c>
      <c r="B638" t="s">
        <v>352</v>
      </c>
      <c r="C638" t="s">
        <v>339</v>
      </c>
      <c r="D638" s="1">
        <v>267450</v>
      </c>
      <c r="E638" s="1">
        <v>102.4026537</v>
      </c>
      <c r="F638" s="8">
        <v>1696</v>
      </c>
    </row>
    <row r="639" spans="1:6" x14ac:dyDescent="0.25">
      <c r="A639" s="5" t="s">
        <v>337</v>
      </c>
      <c r="B639" t="s">
        <v>431</v>
      </c>
      <c r="C639" t="s">
        <v>339</v>
      </c>
      <c r="D639" s="1">
        <v>204950</v>
      </c>
      <c r="E639" s="1">
        <v>112.3638918</v>
      </c>
      <c r="F639" s="8">
        <v>1649</v>
      </c>
    </row>
    <row r="640" spans="1:6" x14ac:dyDescent="0.25">
      <c r="A640" s="5" t="s">
        <v>344</v>
      </c>
      <c r="B640" t="s">
        <v>182</v>
      </c>
      <c r="C640" t="s">
        <v>339</v>
      </c>
      <c r="D640" s="1">
        <v>86050</v>
      </c>
      <c r="E640" s="1">
        <v>62.6344086</v>
      </c>
      <c r="F640" s="8">
        <v>1464</v>
      </c>
    </row>
    <row r="641" spans="1:6" x14ac:dyDescent="0.25">
      <c r="A641" s="5" t="s">
        <v>342</v>
      </c>
      <c r="B641" t="s">
        <v>297</v>
      </c>
      <c r="C641" t="s">
        <v>339</v>
      </c>
      <c r="D641" s="1">
        <v>95500</v>
      </c>
      <c r="E641" s="1">
        <v>53.775910009999997</v>
      </c>
      <c r="F641" s="8">
        <v>1316.5</v>
      </c>
    </row>
    <row r="642" spans="1:6" x14ac:dyDescent="0.25">
      <c r="A642" s="5" t="s">
        <v>340</v>
      </c>
      <c r="B642" t="s">
        <v>422</v>
      </c>
      <c r="C642" t="s">
        <v>339</v>
      </c>
      <c r="D642" s="1">
        <v>262500</v>
      </c>
      <c r="E642" s="1">
        <v>137.02980239999999</v>
      </c>
      <c r="F642" s="8">
        <v>1953</v>
      </c>
    </row>
    <row r="643" spans="1:6" x14ac:dyDescent="0.25">
      <c r="A643" s="5" t="s">
        <v>337</v>
      </c>
      <c r="B643" t="s">
        <v>398</v>
      </c>
      <c r="C643" t="s">
        <v>339</v>
      </c>
      <c r="D643" s="1">
        <v>270000</v>
      </c>
      <c r="E643" s="1">
        <v>120.71892889999999</v>
      </c>
      <c r="F643" s="8">
        <v>2179</v>
      </c>
    </row>
    <row r="644" spans="1:6" x14ac:dyDescent="0.25">
      <c r="A644" s="5" t="s">
        <v>344</v>
      </c>
      <c r="B644" t="s">
        <v>378</v>
      </c>
      <c r="C644" t="s">
        <v>339</v>
      </c>
      <c r="D644" s="1">
        <v>198085</v>
      </c>
      <c r="E644" s="1">
        <v>114.4292813</v>
      </c>
      <c r="F644" s="8">
        <v>1758.2142859999999</v>
      </c>
    </row>
    <row r="645" spans="1:6" x14ac:dyDescent="0.25">
      <c r="A645" s="5" t="s">
        <v>340</v>
      </c>
      <c r="B645" t="s">
        <v>438</v>
      </c>
      <c r="C645" t="s">
        <v>339</v>
      </c>
      <c r="D645" s="1">
        <v>175950</v>
      </c>
      <c r="E645" s="1">
        <v>106.4992888</v>
      </c>
      <c r="F645" s="8">
        <v>1630.5</v>
      </c>
    </row>
    <row r="646" spans="1:6" x14ac:dyDescent="0.25">
      <c r="A646" s="5" t="s">
        <v>348</v>
      </c>
      <c r="B646" t="s">
        <v>420</v>
      </c>
      <c r="C646" t="s">
        <v>339</v>
      </c>
      <c r="D646" s="1">
        <v>349950</v>
      </c>
      <c r="E646" s="1">
        <v>162.51741759999999</v>
      </c>
      <c r="F646" s="8">
        <v>2000</v>
      </c>
    </row>
    <row r="647" spans="1:6" x14ac:dyDescent="0.25">
      <c r="A647" s="5" t="s">
        <v>344</v>
      </c>
      <c r="B647" t="s">
        <v>439</v>
      </c>
      <c r="C647" t="s">
        <v>339</v>
      </c>
      <c r="D647" s="1">
        <v>175500</v>
      </c>
      <c r="E647" s="1">
        <v>96.199822900000001</v>
      </c>
      <c r="F647" s="8">
        <v>1792</v>
      </c>
    </row>
    <row r="648" spans="1:6" x14ac:dyDescent="0.25">
      <c r="A648" s="5" t="s">
        <v>340</v>
      </c>
      <c r="B648" t="s">
        <v>368</v>
      </c>
      <c r="C648" t="s">
        <v>339</v>
      </c>
      <c r="D648" s="1">
        <v>115000</v>
      </c>
      <c r="E648" s="1">
        <v>82.987551870000004</v>
      </c>
      <c r="F648" s="8">
        <v>1435</v>
      </c>
    </row>
    <row r="649" spans="1:6" x14ac:dyDescent="0.25">
      <c r="A649" s="5" t="s">
        <v>348</v>
      </c>
      <c r="B649" t="s">
        <v>405</v>
      </c>
      <c r="C649" t="s">
        <v>339</v>
      </c>
      <c r="D649" s="1">
        <v>460050</v>
      </c>
      <c r="E649" s="1">
        <v>166.90283400000001</v>
      </c>
      <c r="F649" s="8">
        <v>2592</v>
      </c>
    </row>
    <row r="650" spans="1:6" x14ac:dyDescent="0.25">
      <c r="A650" s="5" t="s">
        <v>337</v>
      </c>
      <c r="B650" t="s">
        <v>459</v>
      </c>
      <c r="C650" t="s">
        <v>339</v>
      </c>
      <c r="D650" s="1">
        <v>179050</v>
      </c>
      <c r="E650" s="1">
        <v>85.12195122</v>
      </c>
      <c r="F650" s="8">
        <v>1850</v>
      </c>
    </row>
    <row r="651" spans="1:6" x14ac:dyDescent="0.25">
      <c r="A651" s="5" t="s">
        <v>348</v>
      </c>
      <c r="B651" t="s">
        <v>361</v>
      </c>
      <c r="C651" t="s">
        <v>339</v>
      </c>
      <c r="D651" s="1">
        <v>182450</v>
      </c>
      <c r="E651" s="1">
        <v>103.63581139999999</v>
      </c>
      <c r="F651" s="8">
        <v>1717</v>
      </c>
    </row>
    <row r="652" spans="1:6" x14ac:dyDescent="0.25">
      <c r="A652" s="5" t="s">
        <v>337</v>
      </c>
      <c r="B652" t="s">
        <v>361</v>
      </c>
      <c r="C652" t="s">
        <v>339</v>
      </c>
      <c r="D652" s="1">
        <v>119050</v>
      </c>
      <c r="E652" s="1">
        <v>63.826966990000003</v>
      </c>
      <c r="F652" s="8">
        <v>1781.5</v>
      </c>
    </row>
    <row r="653" spans="1:6" x14ac:dyDescent="0.25">
      <c r="A653" s="5" t="s">
        <v>344</v>
      </c>
      <c r="B653" t="s">
        <v>29</v>
      </c>
      <c r="C653" t="s">
        <v>339</v>
      </c>
      <c r="D653" s="1">
        <v>254185</v>
      </c>
      <c r="E653" s="1">
        <v>120.64707300000001</v>
      </c>
      <c r="F653" s="8">
        <v>1854</v>
      </c>
    </row>
    <row r="654" spans="1:6" x14ac:dyDescent="0.25">
      <c r="A654" s="5" t="s">
        <v>342</v>
      </c>
      <c r="B654" t="s">
        <v>401</v>
      </c>
      <c r="C654" t="s">
        <v>339</v>
      </c>
      <c r="D654" s="1">
        <v>228250</v>
      </c>
      <c r="E654" s="1">
        <v>105.5457717</v>
      </c>
      <c r="F654" s="8">
        <v>1902</v>
      </c>
    </row>
    <row r="655" spans="1:6" x14ac:dyDescent="0.25">
      <c r="A655" s="5" t="s">
        <v>348</v>
      </c>
      <c r="B655" t="s">
        <v>404</v>
      </c>
      <c r="C655" t="s">
        <v>339</v>
      </c>
      <c r="D655" s="1">
        <v>149950</v>
      </c>
      <c r="E655" s="1">
        <v>85.418063939999996</v>
      </c>
      <c r="F655" s="8">
        <v>1708.5</v>
      </c>
    </row>
    <row r="656" spans="1:6" x14ac:dyDescent="0.25">
      <c r="A656" s="5" t="s">
        <v>337</v>
      </c>
      <c r="B656" t="s">
        <v>391</v>
      </c>
      <c r="C656" t="s">
        <v>339</v>
      </c>
      <c r="D656" s="1">
        <v>289950</v>
      </c>
      <c r="E656" s="1">
        <v>128.12825860000001</v>
      </c>
      <c r="F656" s="8">
        <v>2298</v>
      </c>
    </row>
    <row r="657" spans="1:6" x14ac:dyDescent="0.25">
      <c r="A657" s="5" t="s">
        <v>344</v>
      </c>
      <c r="B657" t="s">
        <v>116</v>
      </c>
      <c r="C657" t="s">
        <v>339</v>
      </c>
      <c r="D657" s="1">
        <v>129950</v>
      </c>
      <c r="E657" s="1">
        <v>80.783861450000003</v>
      </c>
      <c r="F657" s="8">
        <v>1531.5</v>
      </c>
    </row>
    <row r="658" spans="1:6" x14ac:dyDescent="0.25">
      <c r="A658" s="5" t="s">
        <v>344</v>
      </c>
      <c r="B658" t="s">
        <v>384</v>
      </c>
      <c r="C658" t="s">
        <v>339</v>
      </c>
      <c r="D658" s="1">
        <v>168050</v>
      </c>
      <c r="E658" s="1">
        <v>83.578393439999999</v>
      </c>
      <c r="F658" s="8">
        <v>1858</v>
      </c>
    </row>
    <row r="659" spans="1:6" x14ac:dyDescent="0.25">
      <c r="A659" s="5" t="s">
        <v>344</v>
      </c>
      <c r="B659" t="s">
        <v>393</v>
      </c>
      <c r="C659" t="s">
        <v>339</v>
      </c>
      <c r="D659" s="1">
        <v>160050</v>
      </c>
      <c r="E659" s="1">
        <v>73.98989899</v>
      </c>
      <c r="F659" s="8">
        <v>1620</v>
      </c>
    </row>
    <row r="660" spans="1:6" x14ac:dyDescent="0.25">
      <c r="A660" s="5" t="s">
        <v>344</v>
      </c>
      <c r="B660" t="s">
        <v>18</v>
      </c>
      <c r="C660" t="s">
        <v>339</v>
      </c>
      <c r="D660" s="1">
        <v>165050</v>
      </c>
      <c r="E660" s="1">
        <v>81.021629480000001</v>
      </c>
      <c r="F660" s="8">
        <v>1921</v>
      </c>
    </row>
    <row r="661" spans="1:6" x14ac:dyDescent="0.25">
      <c r="A661" s="5" t="s">
        <v>344</v>
      </c>
      <c r="B661" t="s">
        <v>359</v>
      </c>
      <c r="C661" t="s">
        <v>339</v>
      </c>
      <c r="D661" s="1">
        <v>122500</v>
      </c>
      <c r="E661" s="1">
        <v>68.298480400000003</v>
      </c>
      <c r="F661" s="8">
        <v>1497.5</v>
      </c>
    </row>
    <row r="662" spans="1:6" x14ac:dyDescent="0.25">
      <c r="A662" s="5" t="s">
        <v>348</v>
      </c>
      <c r="B662" t="s">
        <v>424</v>
      </c>
      <c r="C662" t="s">
        <v>339</v>
      </c>
      <c r="D662" s="1">
        <v>159950</v>
      </c>
      <c r="E662" s="1">
        <v>98.496378190000001</v>
      </c>
      <c r="F662" s="8">
        <v>1640</v>
      </c>
    </row>
    <row r="663" spans="1:6" x14ac:dyDescent="0.25">
      <c r="A663" s="5" t="s">
        <v>342</v>
      </c>
      <c r="B663" t="s">
        <v>434</v>
      </c>
      <c r="C663" t="s">
        <v>339</v>
      </c>
      <c r="D663" s="1">
        <v>212295</v>
      </c>
      <c r="E663" s="1">
        <v>89.724886560000002</v>
      </c>
      <c r="F663" s="8">
        <v>2381</v>
      </c>
    </row>
    <row r="664" spans="1:6" x14ac:dyDescent="0.25">
      <c r="A664" s="5" t="s">
        <v>337</v>
      </c>
      <c r="B664" t="s">
        <v>369</v>
      </c>
      <c r="C664" t="s">
        <v>339</v>
      </c>
      <c r="D664" s="1">
        <v>89999.5</v>
      </c>
      <c r="E664" s="1">
        <v>60.738648410000003</v>
      </c>
      <c r="F664" s="8">
        <v>1600</v>
      </c>
    </row>
    <row r="665" spans="1:6" x14ac:dyDescent="0.25">
      <c r="A665" s="5" t="s">
        <v>342</v>
      </c>
      <c r="B665" t="s">
        <v>455</v>
      </c>
      <c r="C665" t="s">
        <v>339</v>
      </c>
      <c r="D665" s="1">
        <v>83750</v>
      </c>
      <c r="E665" s="1">
        <v>59.541984730000003</v>
      </c>
      <c r="F665" s="8">
        <v>1588.5</v>
      </c>
    </row>
    <row r="666" spans="1:6" x14ac:dyDescent="0.25">
      <c r="A666" s="5" t="s">
        <v>342</v>
      </c>
      <c r="B666" t="s">
        <v>367</v>
      </c>
      <c r="C666" t="s">
        <v>339</v>
      </c>
      <c r="D666" s="1">
        <v>373550</v>
      </c>
      <c r="E666" s="1">
        <v>105.73637100000001</v>
      </c>
      <c r="F666" s="8">
        <v>3756</v>
      </c>
    </row>
    <row r="667" spans="1:6" x14ac:dyDescent="0.25">
      <c r="A667" s="5" t="s">
        <v>348</v>
      </c>
      <c r="B667" t="s">
        <v>89</v>
      </c>
      <c r="C667" t="s">
        <v>339</v>
      </c>
      <c r="D667" s="1">
        <v>247000</v>
      </c>
      <c r="E667" s="1">
        <v>120.1446418</v>
      </c>
      <c r="F667" s="8">
        <v>1780</v>
      </c>
    </row>
    <row r="668" spans="1:6" x14ac:dyDescent="0.25">
      <c r="A668" s="5" t="s">
        <v>337</v>
      </c>
      <c r="B668" t="s">
        <v>338</v>
      </c>
      <c r="C668" t="s">
        <v>339</v>
      </c>
      <c r="D668" s="1">
        <v>77300</v>
      </c>
      <c r="E668" s="1">
        <v>51.944977969999997</v>
      </c>
      <c r="F668" s="8">
        <v>1567.5</v>
      </c>
    </row>
    <row r="669" spans="1:6" x14ac:dyDescent="0.25">
      <c r="A669" s="5" t="s">
        <v>344</v>
      </c>
      <c r="B669" t="s">
        <v>441</v>
      </c>
      <c r="C669" t="s">
        <v>339</v>
      </c>
      <c r="D669" s="1">
        <v>112950</v>
      </c>
      <c r="E669" s="1">
        <v>81.300813009999999</v>
      </c>
      <c r="F669" s="8">
        <v>1362.5</v>
      </c>
    </row>
    <row r="670" spans="1:6" x14ac:dyDescent="0.25">
      <c r="A670" s="5" t="s">
        <v>348</v>
      </c>
      <c r="B670" t="s">
        <v>355</v>
      </c>
      <c r="C670" t="s">
        <v>339</v>
      </c>
      <c r="D670" s="1">
        <v>174950</v>
      </c>
      <c r="E670" s="1">
        <v>87.979292200000003</v>
      </c>
      <c r="F670" s="8">
        <v>1871</v>
      </c>
    </row>
    <row r="671" spans="1:6" x14ac:dyDescent="0.25">
      <c r="A671" s="5" t="s">
        <v>344</v>
      </c>
      <c r="B671" t="s">
        <v>406</v>
      </c>
      <c r="C671" t="s">
        <v>339</v>
      </c>
      <c r="D671" s="1">
        <v>269955</v>
      </c>
      <c r="E671" s="1">
        <v>105.8355438</v>
      </c>
      <c r="F671" s="8">
        <v>2456</v>
      </c>
    </row>
    <row r="672" spans="1:6" x14ac:dyDescent="0.25">
      <c r="A672" s="5" t="s">
        <v>344</v>
      </c>
      <c r="B672" t="s">
        <v>413</v>
      </c>
      <c r="C672" t="s">
        <v>339</v>
      </c>
      <c r="D672" s="1">
        <v>139950</v>
      </c>
      <c r="E672" s="1">
        <v>82.54728609</v>
      </c>
      <c r="F672" s="8">
        <v>1600</v>
      </c>
    </row>
    <row r="673" spans="1:6" x14ac:dyDescent="0.25">
      <c r="A673" s="5" t="s">
        <v>340</v>
      </c>
      <c r="B673" t="s">
        <v>365</v>
      </c>
      <c r="C673" t="s">
        <v>339</v>
      </c>
      <c r="D673" s="1">
        <v>197000</v>
      </c>
      <c r="E673" s="1">
        <v>111.86270279999999</v>
      </c>
      <c r="F673" s="8">
        <v>1842.142857</v>
      </c>
    </row>
    <row r="674" spans="1:6" x14ac:dyDescent="0.25">
      <c r="A674" s="5" t="s">
        <v>342</v>
      </c>
      <c r="B674" t="s">
        <v>429</v>
      </c>
      <c r="C674" t="s">
        <v>339</v>
      </c>
      <c r="D674" s="1">
        <v>277450</v>
      </c>
      <c r="E674" s="1">
        <v>104.64584360000001</v>
      </c>
      <c r="F674" s="8">
        <v>2678</v>
      </c>
    </row>
    <row r="675" spans="1:6" x14ac:dyDescent="0.25">
      <c r="A675" s="5" t="s">
        <v>344</v>
      </c>
      <c r="B675" t="s">
        <v>371</v>
      </c>
      <c r="C675" t="s">
        <v>339</v>
      </c>
      <c r="D675" s="1">
        <v>199750</v>
      </c>
      <c r="E675" s="1">
        <v>103.7724693</v>
      </c>
      <c r="F675" s="8">
        <v>1790</v>
      </c>
    </row>
    <row r="676" spans="1:6" x14ac:dyDescent="0.25">
      <c r="A676" s="5" t="s">
        <v>344</v>
      </c>
      <c r="B676" t="s">
        <v>359</v>
      </c>
      <c r="C676" t="s">
        <v>339</v>
      </c>
      <c r="D676" s="1">
        <v>97550</v>
      </c>
      <c r="E676" s="1">
        <v>58.735980269999999</v>
      </c>
      <c r="F676" s="8">
        <v>1408.5</v>
      </c>
    </row>
    <row r="677" spans="1:6" x14ac:dyDescent="0.25">
      <c r="A677" s="5" t="s">
        <v>337</v>
      </c>
      <c r="B677" t="s">
        <v>73</v>
      </c>
      <c r="C677" t="s">
        <v>339</v>
      </c>
      <c r="D677" s="1">
        <v>125050</v>
      </c>
      <c r="E677" s="1">
        <v>76.348829319999993</v>
      </c>
      <c r="F677" s="8">
        <v>1585</v>
      </c>
    </row>
    <row r="678" spans="1:6" x14ac:dyDescent="0.25">
      <c r="A678" s="5" t="s">
        <v>344</v>
      </c>
      <c r="B678" t="s">
        <v>447</v>
      </c>
      <c r="C678" t="s">
        <v>339</v>
      </c>
      <c r="D678" s="1">
        <v>99995</v>
      </c>
      <c r="E678" s="1">
        <v>61.328383340000002</v>
      </c>
      <c r="F678" s="8">
        <v>1393</v>
      </c>
    </row>
    <row r="679" spans="1:6" x14ac:dyDescent="0.25">
      <c r="A679" s="5" t="s">
        <v>342</v>
      </c>
      <c r="B679" t="s">
        <v>377</v>
      </c>
      <c r="C679" t="s">
        <v>339</v>
      </c>
      <c r="D679" s="1">
        <v>244950</v>
      </c>
      <c r="E679" s="1">
        <v>123.8073394</v>
      </c>
      <c r="F679" s="8">
        <v>1784</v>
      </c>
    </row>
    <row r="680" spans="1:6" x14ac:dyDescent="0.25">
      <c r="A680" s="5" t="s">
        <v>340</v>
      </c>
      <c r="B680" t="s">
        <v>409</v>
      </c>
      <c r="C680" t="s">
        <v>339</v>
      </c>
      <c r="D680" s="1">
        <v>249950</v>
      </c>
      <c r="E680" s="1">
        <v>136.66415549999999</v>
      </c>
      <c r="F680" s="8">
        <v>1830</v>
      </c>
    </row>
    <row r="681" spans="1:6" x14ac:dyDescent="0.25">
      <c r="A681" s="5" t="s">
        <v>337</v>
      </c>
      <c r="B681" t="s">
        <v>358</v>
      </c>
      <c r="C681" t="s">
        <v>339</v>
      </c>
      <c r="D681" s="1">
        <v>282500</v>
      </c>
      <c r="E681" s="1">
        <v>116.2669278</v>
      </c>
      <c r="F681" s="8">
        <v>2422.5</v>
      </c>
    </row>
    <row r="682" spans="1:6" x14ac:dyDescent="0.25">
      <c r="A682" s="5" t="s">
        <v>348</v>
      </c>
      <c r="B682" t="s">
        <v>452</v>
      </c>
      <c r="C682" t="s">
        <v>339</v>
      </c>
      <c r="D682" s="1">
        <v>179950</v>
      </c>
      <c r="E682" s="1">
        <v>87.673656399999999</v>
      </c>
      <c r="F682" s="8">
        <v>2120</v>
      </c>
    </row>
    <row r="683" spans="1:6" x14ac:dyDescent="0.25">
      <c r="A683" s="5" t="s">
        <v>342</v>
      </c>
      <c r="B683" t="s">
        <v>434</v>
      </c>
      <c r="C683" t="s">
        <v>339</v>
      </c>
      <c r="D683" s="1">
        <v>243564.28570000001</v>
      </c>
      <c r="E683" s="1">
        <v>104.6189378</v>
      </c>
      <c r="F683" s="8">
        <v>2316.5714290000001</v>
      </c>
    </row>
    <row r="684" spans="1:6" x14ac:dyDescent="0.25">
      <c r="A684" s="5" t="s">
        <v>340</v>
      </c>
      <c r="B684" t="s">
        <v>382</v>
      </c>
      <c r="C684" t="s">
        <v>339</v>
      </c>
      <c r="D684" s="1">
        <v>139950</v>
      </c>
      <c r="E684" s="1">
        <v>82.446808509999997</v>
      </c>
      <c r="F684" s="8">
        <v>1675</v>
      </c>
    </row>
    <row r="685" spans="1:6" x14ac:dyDescent="0.25">
      <c r="A685" s="5" t="s">
        <v>340</v>
      </c>
      <c r="B685" t="s">
        <v>365</v>
      </c>
      <c r="C685" t="s">
        <v>339</v>
      </c>
      <c r="D685" s="1">
        <v>164950</v>
      </c>
      <c r="E685" s="1">
        <v>88.57887101</v>
      </c>
      <c r="F685" s="8">
        <v>1792</v>
      </c>
    </row>
    <row r="686" spans="1:6" x14ac:dyDescent="0.25">
      <c r="A686" s="5" t="s">
        <v>337</v>
      </c>
      <c r="B686" t="s">
        <v>372</v>
      </c>
      <c r="C686" t="s">
        <v>339</v>
      </c>
      <c r="D686" s="1">
        <v>139950</v>
      </c>
      <c r="E686" s="1">
        <v>76.764522170000006</v>
      </c>
      <c r="F686" s="8">
        <v>1877.5</v>
      </c>
    </row>
    <row r="687" spans="1:6" x14ac:dyDescent="0.25">
      <c r="A687" s="5" t="s">
        <v>337</v>
      </c>
      <c r="B687" t="s">
        <v>361</v>
      </c>
      <c r="C687" t="s">
        <v>339</v>
      </c>
      <c r="D687" s="1">
        <v>121750</v>
      </c>
      <c r="E687" s="1">
        <v>66.312813070000004</v>
      </c>
      <c r="F687" s="8">
        <v>1760.5</v>
      </c>
    </row>
    <row r="688" spans="1:6" x14ac:dyDescent="0.25">
      <c r="A688" s="5" t="s">
        <v>342</v>
      </c>
      <c r="B688" t="s">
        <v>401</v>
      </c>
      <c r="C688" t="s">
        <v>339</v>
      </c>
      <c r="D688" s="1">
        <v>236500</v>
      </c>
      <c r="E688" s="1">
        <v>113.0703364</v>
      </c>
      <c r="F688" s="8">
        <v>1928</v>
      </c>
    </row>
    <row r="689" spans="1:6" x14ac:dyDescent="0.25">
      <c r="A689" s="5" t="s">
        <v>348</v>
      </c>
      <c r="B689" t="s">
        <v>403</v>
      </c>
      <c r="C689" t="s">
        <v>339</v>
      </c>
      <c r="D689" s="1">
        <v>232500</v>
      </c>
      <c r="E689" s="1">
        <v>116.3819876</v>
      </c>
      <c r="F689" s="8">
        <v>1799.5</v>
      </c>
    </row>
    <row r="690" spans="1:6" x14ac:dyDescent="0.25">
      <c r="A690" s="5" t="s">
        <v>340</v>
      </c>
      <c r="B690" t="s">
        <v>450</v>
      </c>
      <c r="C690" t="s">
        <v>339</v>
      </c>
      <c r="D690" s="1">
        <v>189050</v>
      </c>
      <c r="E690" s="1">
        <v>115.85046730000001</v>
      </c>
      <c r="F690" s="8">
        <v>1540</v>
      </c>
    </row>
    <row r="691" spans="1:6" x14ac:dyDescent="0.25">
      <c r="A691" s="5" t="s">
        <v>337</v>
      </c>
      <c r="B691" t="s">
        <v>459</v>
      </c>
      <c r="C691" t="s">
        <v>339</v>
      </c>
      <c r="D691" s="1">
        <v>141050</v>
      </c>
      <c r="E691" s="1">
        <v>78.758561639999996</v>
      </c>
      <c r="F691" s="8">
        <v>1800</v>
      </c>
    </row>
    <row r="692" spans="1:6" x14ac:dyDescent="0.25">
      <c r="A692" s="5" t="s">
        <v>342</v>
      </c>
      <c r="B692" t="s">
        <v>188</v>
      </c>
      <c r="C692" t="s">
        <v>339</v>
      </c>
      <c r="D692" s="1">
        <v>78521.428570000004</v>
      </c>
      <c r="E692" s="1">
        <v>57.411423829999997</v>
      </c>
      <c r="F692" s="8">
        <v>1512</v>
      </c>
    </row>
    <row r="693" spans="1:6" x14ac:dyDescent="0.25">
      <c r="A693" s="5" t="s">
        <v>344</v>
      </c>
      <c r="B693" t="s">
        <v>443</v>
      </c>
      <c r="C693" t="s">
        <v>339</v>
      </c>
      <c r="D693" s="1">
        <v>95050</v>
      </c>
      <c r="E693" s="1">
        <v>65.852272729999996</v>
      </c>
      <c r="F693" s="8">
        <v>1568</v>
      </c>
    </row>
    <row r="694" spans="1:6" x14ac:dyDescent="0.25">
      <c r="A694" s="5" t="s">
        <v>344</v>
      </c>
      <c r="B694" t="s">
        <v>446</v>
      </c>
      <c r="C694" t="s">
        <v>339</v>
      </c>
      <c r="D694" s="1">
        <v>116475.71430000001</v>
      </c>
      <c r="E694" s="1">
        <v>74.750240529999999</v>
      </c>
      <c r="F694" s="8">
        <v>1336</v>
      </c>
    </row>
    <row r="695" spans="1:6" x14ac:dyDescent="0.25">
      <c r="A695" s="5" t="s">
        <v>337</v>
      </c>
      <c r="B695" t="s">
        <v>369</v>
      </c>
      <c r="C695" t="s">
        <v>339</v>
      </c>
      <c r="D695" s="1">
        <v>79950</v>
      </c>
      <c r="E695" s="1">
        <v>59.090909089999997</v>
      </c>
      <c r="F695" s="8">
        <v>1460</v>
      </c>
    </row>
    <row r="696" spans="1:6" x14ac:dyDescent="0.25">
      <c r="A696" s="5" t="s">
        <v>337</v>
      </c>
      <c r="B696" t="s">
        <v>172</v>
      </c>
      <c r="C696" t="s">
        <v>339</v>
      </c>
      <c r="D696" s="1">
        <v>106800</v>
      </c>
      <c r="E696" s="1">
        <v>63.280932540000002</v>
      </c>
      <c r="F696" s="8">
        <v>1620</v>
      </c>
    </row>
    <row r="697" spans="1:6" x14ac:dyDescent="0.25">
      <c r="A697" s="5" t="s">
        <v>344</v>
      </c>
      <c r="B697" t="s">
        <v>432</v>
      </c>
      <c r="C697" t="s">
        <v>339</v>
      </c>
      <c r="D697" s="1">
        <v>147800</v>
      </c>
      <c r="E697" s="1">
        <v>87.754373380000004</v>
      </c>
      <c r="F697" s="8">
        <v>1536</v>
      </c>
    </row>
    <row r="698" spans="1:6" x14ac:dyDescent="0.25">
      <c r="A698" s="5" t="s">
        <v>342</v>
      </c>
      <c r="B698" t="s">
        <v>413</v>
      </c>
      <c r="C698" t="s">
        <v>339</v>
      </c>
      <c r="D698" s="1">
        <v>192450</v>
      </c>
      <c r="E698" s="1">
        <v>89.752016960000006</v>
      </c>
      <c r="F698" s="8">
        <v>1989.5</v>
      </c>
    </row>
    <row r="699" spans="1:6" x14ac:dyDescent="0.25">
      <c r="A699" s="5" t="s">
        <v>340</v>
      </c>
      <c r="B699" t="s">
        <v>390</v>
      </c>
      <c r="C699" t="s">
        <v>339</v>
      </c>
      <c r="D699" s="1">
        <v>237000</v>
      </c>
      <c r="E699" s="1">
        <v>134.02296430000001</v>
      </c>
      <c r="F699" s="8">
        <v>1808</v>
      </c>
    </row>
    <row r="700" spans="1:6" x14ac:dyDescent="0.25">
      <c r="A700" s="5" t="s">
        <v>337</v>
      </c>
      <c r="B700" t="s">
        <v>431</v>
      </c>
      <c r="C700" t="s">
        <v>339</v>
      </c>
      <c r="D700" s="1">
        <v>244950</v>
      </c>
      <c r="E700" s="1">
        <v>114.2380952</v>
      </c>
      <c r="F700" s="8">
        <v>2000</v>
      </c>
    </row>
    <row r="701" spans="1:6" x14ac:dyDescent="0.25">
      <c r="A701" s="5" t="s">
        <v>344</v>
      </c>
      <c r="B701" t="s">
        <v>248</v>
      </c>
      <c r="C701" t="s">
        <v>339</v>
      </c>
      <c r="D701" s="1">
        <v>239000</v>
      </c>
      <c r="E701" s="1">
        <v>115.1701269</v>
      </c>
      <c r="F701" s="8">
        <v>2093</v>
      </c>
    </row>
    <row r="702" spans="1:6" x14ac:dyDescent="0.25">
      <c r="A702" s="5" t="s">
        <v>342</v>
      </c>
      <c r="B702" t="s">
        <v>346</v>
      </c>
      <c r="C702" t="s">
        <v>339</v>
      </c>
      <c r="D702" s="1">
        <v>105000</v>
      </c>
      <c r="E702" s="1">
        <v>67.672413789999993</v>
      </c>
      <c r="F702" s="8">
        <v>1516</v>
      </c>
    </row>
    <row r="703" spans="1:6" x14ac:dyDescent="0.25">
      <c r="A703" s="5" t="s">
        <v>340</v>
      </c>
      <c r="B703" t="s">
        <v>427</v>
      </c>
      <c r="C703" t="s">
        <v>339</v>
      </c>
      <c r="D703" s="1">
        <v>135050</v>
      </c>
      <c r="E703" s="1">
        <v>84.429223739999998</v>
      </c>
      <c r="F703" s="8">
        <v>1550</v>
      </c>
    </row>
    <row r="704" spans="1:6" x14ac:dyDescent="0.25">
      <c r="A704" s="5" t="s">
        <v>340</v>
      </c>
      <c r="B704" t="s">
        <v>97</v>
      </c>
      <c r="C704" t="s">
        <v>339</v>
      </c>
      <c r="D704" s="1">
        <v>299950</v>
      </c>
      <c r="E704" s="1">
        <v>157.2751265</v>
      </c>
      <c r="F704" s="8">
        <v>1926</v>
      </c>
    </row>
    <row r="705" spans="1:6" x14ac:dyDescent="0.25">
      <c r="A705" s="5" t="s">
        <v>340</v>
      </c>
      <c r="B705" t="s">
        <v>379</v>
      </c>
      <c r="C705" t="s">
        <v>339</v>
      </c>
      <c r="D705" s="1">
        <v>145050</v>
      </c>
      <c r="E705" s="1">
        <v>98.712446349999993</v>
      </c>
      <c r="F705" s="8">
        <v>1567</v>
      </c>
    </row>
    <row r="706" spans="1:6" x14ac:dyDescent="0.25">
      <c r="A706" s="5" t="s">
        <v>337</v>
      </c>
      <c r="B706" t="s">
        <v>458</v>
      </c>
      <c r="C706" t="s">
        <v>339</v>
      </c>
      <c r="D706" s="1">
        <v>322040</v>
      </c>
      <c r="E706" s="1">
        <v>133.6898396</v>
      </c>
      <c r="F706" s="8">
        <v>2398</v>
      </c>
    </row>
    <row r="707" spans="1:6" x14ac:dyDescent="0.25">
      <c r="A707" s="5" t="s">
        <v>342</v>
      </c>
      <c r="B707" t="s">
        <v>355</v>
      </c>
      <c r="C707" t="s">
        <v>339</v>
      </c>
      <c r="D707" s="1">
        <v>75450</v>
      </c>
      <c r="E707" s="1">
        <v>54.924813749999998</v>
      </c>
      <c r="F707" s="8">
        <v>1498</v>
      </c>
    </row>
    <row r="708" spans="1:6" x14ac:dyDescent="0.25">
      <c r="A708" s="5" t="s">
        <v>340</v>
      </c>
      <c r="B708" t="s">
        <v>59</v>
      </c>
      <c r="C708" t="s">
        <v>339</v>
      </c>
      <c r="D708" s="1">
        <v>207450</v>
      </c>
      <c r="E708" s="1">
        <v>112.3127341</v>
      </c>
      <c r="F708" s="8">
        <v>1838</v>
      </c>
    </row>
    <row r="709" spans="1:6" x14ac:dyDescent="0.25">
      <c r="A709" s="5" t="s">
        <v>340</v>
      </c>
      <c r="B709" t="s">
        <v>445</v>
      </c>
      <c r="C709" t="s">
        <v>339</v>
      </c>
      <c r="D709" s="1">
        <v>121000</v>
      </c>
      <c r="E709" s="1">
        <v>72.713506140000007</v>
      </c>
      <c r="F709" s="8">
        <v>1660</v>
      </c>
    </row>
    <row r="710" spans="1:6" x14ac:dyDescent="0.25">
      <c r="A710" s="5" t="s">
        <v>340</v>
      </c>
      <c r="B710" t="s">
        <v>427</v>
      </c>
      <c r="C710" t="s">
        <v>339</v>
      </c>
      <c r="D710" s="1">
        <v>140750</v>
      </c>
      <c r="E710" s="1">
        <v>85.692619949999994</v>
      </c>
      <c r="F710" s="8">
        <v>1574.5714290000001</v>
      </c>
    </row>
    <row r="711" spans="1:6" x14ac:dyDescent="0.25">
      <c r="A711" s="5" t="s">
        <v>342</v>
      </c>
      <c r="B711" t="s">
        <v>399</v>
      </c>
      <c r="C711" t="s">
        <v>339</v>
      </c>
      <c r="D711" s="1">
        <v>265050</v>
      </c>
      <c r="E711" s="1">
        <v>110.3965702</v>
      </c>
      <c r="F711" s="8">
        <v>2332</v>
      </c>
    </row>
    <row r="712" spans="1:6" x14ac:dyDescent="0.25">
      <c r="A712" s="5" t="s">
        <v>337</v>
      </c>
      <c r="B712" t="s">
        <v>459</v>
      </c>
      <c r="C712" t="s">
        <v>339</v>
      </c>
      <c r="D712" s="1">
        <v>188000</v>
      </c>
      <c r="E712" s="1">
        <v>95.93806232</v>
      </c>
      <c r="F712" s="8">
        <v>1789.2857140000001</v>
      </c>
    </row>
    <row r="713" spans="1:6" x14ac:dyDescent="0.25">
      <c r="A713" s="5" t="s">
        <v>344</v>
      </c>
      <c r="B713" t="s">
        <v>446</v>
      </c>
      <c r="C713" t="s">
        <v>339</v>
      </c>
      <c r="D713" s="1">
        <v>135050</v>
      </c>
      <c r="E713" s="1">
        <v>75.516693160000003</v>
      </c>
      <c r="F713" s="8">
        <v>1480</v>
      </c>
    </row>
    <row r="714" spans="1:6" x14ac:dyDescent="0.25">
      <c r="A714" s="5" t="s">
        <v>340</v>
      </c>
      <c r="B714" t="s">
        <v>430</v>
      </c>
      <c r="C714" t="s">
        <v>339</v>
      </c>
      <c r="D714" s="1">
        <v>229950</v>
      </c>
      <c r="E714" s="1">
        <v>117.4470311</v>
      </c>
      <c r="F714" s="8">
        <v>1904</v>
      </c>
    </row>
    <row r="715" spans="1:6" x14ac:dyDescent="0.25">
      <c r="A715" s="5" t="s">
        <v>344</v>
      </c>
      <c r="B715" t="s">
        <v>169</v>
      </c>
      <c r="C715" t="s">
        <v>339</v>
      </c>
      <c r="D715" s="1">
        <v>158550</v>
      </c>
      <c r="E715" s="1">
        <v>91.750041400000001</v>
      </c>
      <c r="F715" s="8">
        <v>1490</v>
      </c>
    </row>
    <row r="716" spans="1:6" x14ac:dyDescent="0.25">
      <c r="A716" s="5" t="s">
        <v>337</v>
      </c>
      <c r="B716" t="s">
        <v>457</v>
      </c>
      <c r="C716" t="s">
        <v>339</v>
      </c>
      <c r="D716" s="1">
        <v>129950</v>
      </c>
      <c r="E716" s="1">
        <v>78.024587049999994</v>
      </c>
      <c r="F716" s="8">
        <v>1627.7142859999999</v>
      </c>
    </row>
    <row r="717" spans="1:6" x14ac:dyDescent="0.25">
      <c r="A717" s="5" t="s">
        <v>342</v>
      </c>
      <c r="B717" t="s">
        <v>355</v>
      </c>
      <c r="C717" t="s">
        <v>339</v>
      </c>
      <c r="D717" s="1">
        <v>71800</v>
      </c>
      <c r="E717" s="1">
        <v>53.116234339999998</v>
      </c>
      <c r="F717" s="8">
        <v>1441</v>
      </c>
    </row>
    <row r="718" spans="1:6" x14ac:dyDescent="0.25">
      <c r="A718" s="5" t="s">
        <v>344</v>
      </c>
      <c r="B718" t="s">
        <v>120</v>
      </c>
      <c r="C718" t="s">
        <v>339</v>
      </c>
      <c r="D718" s="1">
        <v>414000</v>
      </c>
      <c r="E718" s="1">
        <v>134.13594520000001</v>
      </c>
      <c r="F718" s="8">
        <v>3063</v>
      </c>
    </row>
    <row r="719" spans="1:6" x14ac:dyDescent="0.25">
      <c r="A719" s="5" t="s">
        <v>342</v>
      </c>
      <c r="B719" t="s">
        <v>429</v>
      </c>
      <c r="C719" t="s">
        <v>339</v>
      </c>
      <c r="D719" s="1">
        <v>244435.71429999999</v>
      </c>
      <c r="E719" s="1">
        <v>104.59574910000001</v>
      </c>
      <c r="F719" s="8">
        <v>2379.7142859999999</v>
      </c>
    </row>
    <row r="720" spans="1:6" x14ac:dyDescent="0.25">
      <c r="A720" s="5" t="s">
        <v>344</v>
      </c>
      <c r="B720" t="s">
        <v>367</v>
      </c>
      <c r="C720" t="s">
        <v>339</v>
      </c>
      <c r="D720" s="1">
        <v>276490</v>
      </c>
      <c r="E720" s="1">
        <v>99.006535880000001</v>
      </c>
      <c r="F720" s="8">
        <v>1483</v>
      </c>
    </row>
    <row r="721" spans="1:6" x14ac:dyDescent="0.25">
      <c r="A721" s="5" t="s">
        <v>342</v>
      </c>
      <c r="B721" t="s">
        <v>442</v>
      </c>
      <c r="C721" t="s">
        <v>339</v>
      </c>
      <c r="D721" s="1">
        <v>432142.5</v>
      </c>
      <c r="E721" s="1">
        <v>114.99672030000001</v>
      </c>
      <c r="F721" s="8">
        <v>3957</v>
      </c>
    </row>
    <row r="722" spans="1:6" x14ac:dyDescent="0.25">
      <c r="A722" s="5" t="s">
        <v>348</v>
      </c>
      <c r="B722" t="s">
        <v>380</v>
      </c>
      <c r="C722" t="s">
        <v>339</v>
      </c>
      <c r="D722" s="1">
        <v>114950</v>
      </c>
      <c r="E722" s="1">
        <v>74.385728130000004</v>
      </c>
      <c r="F722" s="8">
        <v>1571</v>
      </c>
    </row>
    <row r="723" spans="1:6" x14ac:dyDescent="0.25">
      <c r="A723" s="5" t="s">
        <v>344</v>
      </c>
      <c r="B723" t="s">
        <v>370</v>
      </c>
      <c r="C723" t="s">
        <v>339</v>
      </c>
      <c r="D723" s="1">
        <v>137450</v>
      </c>
      <c r="E723" s="1">
        <v>71.882391830000003</v>
      </c>
      <c r="F723" s="8">
        <v>1585</v>
      </c>
    </row>
    <row r="724" spans="1:6" x14ac:dyDescent="0.25">
      <c r="A724" s="5" t="s">
        <v>348</v>
      </c>
      <c r="B724" t="s">
        <v>361</v>
      </c>
      <c r="C724" t="s">
        <v>339</v>
      </c>
      <c r="D724" s="1">
        <v>242000</v>
      </c>
      <c r="E724" s="1">
        <v>109.29352400000001</v>
      </c>
      <c r="F724" s="8">
        <v>1883</v>
      </c>
    </row>
    <row r="725" spans="1:6" x14ac:dyDescent="0.25">
      <c r="A725" s="5" t="s">
        <v>344</v>
      </c>
      <c r="B725" t="s">
        <v>360</v>
      </c>
      <c r="C725" t="s">
        <v>339</v>
      </c>
      <c r="D725" s="1">
        <v>122450</v>
      </c>
      <c r="E725" s="1">
        <v>74.917150530000001</v>
      </c>
      <c r="F725" s="8">
        <v>1700</v>
      </c>
    </row>
    <row r="726" spans="1:6" x14ac:dyDescent="0.25">
      <c r="A726" s="5" t="s">
        <v>337</v>
      </c>
      <c r="B726" t="s">
        <v>438</v>
      </c>
      <c r="C726" t="s">
        <v>339</v>
      </c>
      <c r="D726" s="1">
        <v>155707.14290000001</v>
      </c>
      <c r="E726" s="1">
        <v>81.282322280000002</v>
      </c>
      <c r="F726" s="8">
        <v>1812.7142859999999</v>
      </c>
    </row>
    <row r="727" spans="1:6" x14ac:dyDescent="0.25">
      <c r="A727" s="5" t="s">
        <v>344</v>
      </c>
      <c r="B727" t="s">
        <v>426</v>
      </c>
      <c r="C727" t="s">
        <v>339</v>
      </c>
      <c r="D727" s="1">
        <v>135000</v>
      </c>
      <c r="E727" s="1">
        <v>85.528207589999994</v>
      </c>
      <c r="F727" s="8">
        <v>1472</v>
      </c>
    </row>
    <row r="728" spans="1:6" x14ac:dyDescent="0.25">
      <c r="A728" s="5" t="s">
        <v>348</v>
      </c>
      <c r="B728" t="s">
        <v>350</v>
      </c>
      <c r="C728" t="s">
        <v>339</v>
      </c>
      <c r="D728" s="1">
        <v>214950</v>
      </c>
      <c r="E728" s="1">
        <v>106.66917530000001</v>
      </c>
      <c r="F728" s="8">
        <v>1811</v>
      </c>
    </row>
    <row r="729" spans="1:6" x14ac:dyDescent="0.25">
      <c r="A729" s="5" t="s">
        <v>344</v>
      </c>
      <c r="B729" t="s">
        <v>120</v>
      </c>
      <c r="C729" t="s">
        <v>339</v>
      </c>
      <c r="D729" s="1">
        <v>454500</v>
      </c>
      <c r="E729" s="1">
        <v>142.87921170000001</v>
      </c>
      <c r="F729" s="8">
        <v>3238.5</v>
      </c>
    </row>
    <row r="730" spans="1:6" x14ac:dyDescent="0.25">
      <c r="A730" s="5" t="s">
        <v>348</v>
      </c>
      <c r="B730" t="s">
        <v>18</v>
      </c>
      <c r="C730" t="s">
        <v>339</v>
      </c>
      <c r="D730" s="1">
        <v>319950</v>
      </c>
      <c r="E730" s="1">
        <v>140.8969132</v>
      </c>
      <c r="F730" s="8">
        <v>2162</v>
      </c>
    </row>
    <row r="731" spans="1:6" x14ac:dyDescent="0.25">
      <c r="A731" s="5" t="s">
        <v>348</v>
      </c>
      <c r="B731" t="s">
        <v>380</v>
      </c>
      <c r="C731" t="s">
        <v>339</v>
      </c>
      <c r="D731" s="1">
        <v>135050</v>
      </c>
      <c r="E731" s="1">
        <v>82.307692309999993</v>
      </c>
      <c r="F731" s="8">
        <v>1714</v>
      </c>
    </row>
    <row r="732" spans="1:6" x14ac:dyDescent="0.25">
      <c r="A732" s="5" t="s">
        <v>340</v>
      </c>
      <c r="B732" t="s">
        <v>172</v>
      </c>
      <c r="C732" t="s">
        <v>339</v>
      </c>
      <c r="D732" s="1">
        <v>155750</v>
      </c>
      <c r="E732" s="1">
        <v>85.928306579999997</v>
      </c>
      <c r="F732" s="8">
        <v>1719.5</v>
      </c>
    </row>
    <row r="733" spans="1:6" x14ac:dyDescent="0.25">
      <c r="A733" s="5" t="s">
        <v>342</v>
      </c>
      <c r="B733" t="s">
        <v>399</v>
      </c>
      <c r="C733" t="s">
        <v>339</v>
      </c>
      <c r="D733" s="1">
        <v>281950</v>
      </c>
      <c r="E733" s="1">
        <v>110.8821734</v>
      </c>
      <c r="F733" s="8">
        <v>2421.5</v>
      </c>
    </row>
    <row r="734" spans="1:6" x14ac:dyDescent="0.25">
      <c r="A734" s="5" t="s">
        <v>337</v>
      </c>
      <c r="B734" t="s">
        <v>386</v>
      </c>
      <c r="C734" t="s">
        <v>339</v>
      </c>
      <c r="D734" s="1">
        <v>167000</v>
      </c>
      <c r="E734" s="1">
        <v>99.62114235</v>
      </c>
      <c r="F734" s="8">
        <v>1719.5</v>
      </c>
    </row>
    <row r="735" spans="1:6" x14ac:dyDescent="0.25">
      <c r="A735" s="5" t="s">
        <v>337</v>
      </c>
      <c r="B735" t="s">
        <v>188</v>
      </c>
      <c r="C735" t="s">
        <v>339</v>
      </c>
      <c r="D735" s="1">
        <v>89049</v>
      </c>
      <c r="E735" s="1">
        <v>64.705882349999996</v>
      </c>
      <c r="F735" s="8">
        <v>1364</v>
      </c>
    </row>
    <row r="736" spans="1:6" x14ac:dyDescent="0.25">
      <c r="A736" s="5" t="s">
        <v>344</v>
      </c>
      <c r="B736" t="s">
        <v>80</v>
      </c>
      <c r="C736" t="s">
        <v>339</v>
      </c>
      <c r="D736" s="1">
        <v>347500</v>
      </c>
      <c r="E736" s="1">
        <v>114.0812545</v>
      </c>
      <c r="F736" s="8">
        <v>1993</v>
      </c>
    </row>
    <row r="737" spans="1:6" x14ac:dyDescent="0.25">
      <c r="A737" s="5" t="s">
        <v>340</v>
      </c>
      <c r="B737" t="s">
        <v>283</v>
      </c>
      <c r="C737" t="s">
        <v>339</v>
      </c>
      <c r="D737" s="1">
        <v>87000</v>
      </c>
      <c r="E737" s="1">
        <v>64.57564576</v>
      </c>
      <c r="F737" s="8">
        <v>1410</v>
      </c>
    </row>
    <row r="738" spans="1:6" x14ac:dyDescent="0.25">
      <c r="A738" s="5" t="s">
        <v>344</v>
      </c>
      <c r="B738" t="s">
        <v>441</v>
      </c>
      <c r="C738" t="s">
        <v>339</v>
      </c>
      <c r="D738" s="1">
        <v>109950</v>
      </c>
      <c r="E738" s="1">
        <v>74.495905570000005</v>
      </c>
      <c r="F738" s="8">
        <v>1337</v>
      </c>
    </row>
    <row r="739" spans="1:6" x14ac:dyDescent="0.25">
      <c r="A739" s="5" t="s">
        <v>337</v>
      </c>
      <c r="B739" t="s">
        <v>393</v>
      </c>
      <c r="C739" t="s">
        <v>339</v>
      </c>
      <c r="D739" s="1">
        <v>119050</v>
      </c>
      <c r="E739" s="1">
        <v>72.454453439999995</v>
      </c>
      <c r="F739" s="8">
        <v>1566</v>
      </c>
    </row>
    <row r="740" spans="1:6" x14ac:dyDescent="0.25">
      <c r="A740" s="5" t="s">
        <v>337</v>
      </c>
      <c r="B740" t="s">
        <v>423</v>
      </c>
      <c r="C740" t="s">
        <v>339</v>
      </c>
      <c r="D740" s="1">
        <v>128550</v>
      </c>
      <c r="E740" s="1">
        <v>83.499332730000006</v>
      </c>
      <c r="F740" s="8">
        <v>1477.5</v>
      </c>
    </row>
    <row r="741" spans="1:6" x14ac:dyDescent="0.25">
      <c r="A741" s="5" t="s">
        <v>337</v>
      </c>
      <c r="B741" t="s">
        <v>338</v>
      </c>
      <c r="C741" t="s">
        <v>339</v>
      </c>
      <c r="D741" s="1">
        <v>79050</v>
      </c>
      <c r="E741" s="1">
        <v>53.125</v>
      </c>
      <c r="F741" s="8">
        <v>1570</v>
      </c>
    </row>
    <row r="742" spans="1:6" x14ac:dyDescent="0.25">
      <c r="A742" s="5" t="s">
        <v>340</v>
      </c>
      <c r="B742" t="s">
        <v>409</v>
      </c>
      <c r="C742" t="s">
        <v>339</v>
      </c>
      <c r="D742" s="1">
        <v>218450</v>
      </c>
      <c r="E742" s="1">
        <v>113.02651520000001</v>
      </c>
      <c r="F742" s="8">
        <v>1800</v>
      </c>
    </row>
    <row r="743" spans="1:6" x14ac:dyDescent="0.25">
      <c r="A743" s="5" t="s">
        <v>340</v>
      </c>
      <c r="B743" t="s">
        <v>373</v>
      </c>
      <c r="C743" t="s">
        <v>339</v>
      </c>
      <c r="D743" s="1">
        <v>339435.71429999999</v>
      </c>
      <c r="E743" s="1">
        <v>149.32742709999999</v>
      </c>
      <c r="F743" s="8">
        <v>2153.7142859999999</v>
      </c>
    </row>
    <row r="744" spans="1:6" x14ac:dyDescent="0.25">
      <c r="A744" s="5" t="s">
        <v>348</v>
      </c>
      <c r="B744" t="s">
        <v>463</v>
      </c>
      <c r="C744" t="s">
        <v>339</v>
      </c>
      <c r="D744" s="1">
        <v>194992.85709999999</v>
      </c>
      <c r="E744" s="1">
        <v>105.3435393</v>
      </c>
      <c r="F744" s="8">
        <v>1791.4285709999999</v>
      </c>
    </row>
    <row r="745" spans="1:6" x14ac:dyDescent="0.25">
      <c r="A745" s="5" t="s">
        <v>348</v>
      </c>
      <c r="B745" t="s">
        <v>453</v>
      </c>
      <c r="C745" t="s">
        <v>339</v>
      </c>
      <c r="D745" s="1">
        <v>439950</v>
      </c>
      <c r="E745" s="1">
        <v>159.11704309999999</v>
      </c>
      <c r="F745" s="8">
        <v>2598</v>
      </c>
    </row>
    <row r="746" spans="1:6" x14ac:dyDescent="0.25">
      <c r="A746" s="5" t="s">
        <v>344</v>
      </c>
      <c r="B746" t="s">
        <v>447</v>
      </c>
      <c r="C746" t="s">
        <v>339</v>
      </c>
      <c r="D746" s="1">
        <v>116000</v>
      </c>
      <c r="E746" s="1">
        <v>68.399621210000006</v>
      </c>
      <c r="F746" s="8">
        <v>1416</v>
      </c>
    </row>
    <row r="747" spans="1:6" x14ac:dyDescent="0.25">
      <c r="A747" s="5" t="s">
        <v>337</v>
      </c>
      <c r="B747" t="s">
        <v>338</v>
      </c>
      <c r="C747" t="s">
        <v>339</v>
      </c>
      <c r="D747" s="1">
        <v>69999.5</v>
      </c>
      <c r="E747" s="1">
        <v>53.816046970000002</v>
      </c>
      <c r="F747" s="8">
        <v>1450</v>
      </c>
    </row>
    <row r="748" spans="1:6" x14ac:dyDescent="0.25">
      <c r="A748" s="5" t="s">
        <v>344</v>
      </c>
      <c r="B748" t="s">
        <v>449</v>
      </c>
      <c r="C748" t="s">
        <v>339</v>
      </c>
      <c r="D748" s="1">
        <v>121050</v>
      </c>
      <c r="E748" s="1">
        <v>71.217854450000004</v>
      </c>
      <c r="F748" s="8">
        <v>1617</v>
      </c>
    </row>
    <row r="749" spans="1:6" x14ac:dyDescent="0.25">
      <c r="A749" s="5" t="s">
        <v>337</v>
      </c>
      <c r="B749" t="s">
        <v>369</v>
      </c>
      <c r="C749" t="s">
        <v>339</v>
      </c>
      <c r="D749" s="1">
        <v>79950</v>
      </c>
      <c r="E749" s="1">
        <v>58.040200589999998</v>
      </c>
      <c r="F749" s="8">
        <v>1404</v>
      </c>
    </row>
    <row r="750" spans="1:6" x14ac:dyDescent="0.25">
      <c r="A750" s="5" t="s">
        <v>344</v>
      </c>
      <c r="B750" t="s">
        <v>367</v>
      </c>
      <c r="C750" t="s">
        <v>339</v>
      </c>
      <c r="D750" s="1">
        <v>246900</v>
      </c>
      <c r="E750" s="1">
        <v>102.1674342</v>
      </c>
      <c r="F750" s="8">
        <v>1465</v>
      </c>
    </row>
    <row r="751" spans="1:6" x14ac:dyDescent="0.25">
      <c r="A751" s="5" t="s">
        <v>342</v>
      </c>
      <c r="B751" t="s">
        <v>377</v>
      </c>
      <c r="C751" t="s">
        <v>339</v>
      </c>
      <c r="D751" s="1">
        <v>242500</v>
      </c>
      <c r="E751" s="1">
        <v>122.0458984</v>
      </c>
      <c r="F751" s="8">
        <v>1876</v>
      </c>
    </row>
    <row r="752" spans="1:6" x14ac:dyDescent="0.25">
      <c r="A752" s="5" t="s">
        <v>340</v>
      </c>
      <c r="B752" t="s">
        <v>450</v>
      </c>
      <c r="C752" t="s">
        <v>339</v>
      </c>
      <c r="D752" s="1">
        <v>199050</v>
      </c>
      <c r="E752" s="1">
        <v>111.7931548</v>
      </c>
      <c r="F752" s="8">
        <v>1520</v>
      </c>
    </row>
    <row r="753" spans="1:6" x14ac:dyDescent="0.25">
      <c r="A753" s="5" t="s">
        <v>344</v>
      </c>
      <c r="B753" t="s">
        <v>352</v>
      </c>
      <c r="C753" t="s">
        <v>339</v>
      </c>
      <c r="D753" s="1">
        <v>289050</v>
      </c>
      <c r="E753" s="1">
        <v>104.2359075</v>
      </c>
      <c r="F753" s="8">
        <v>1590</v>
      </c>
    </row>
    <row r="754" spans="1:6" x14ac:dyDescent="0.25">
      <c r="A754" s="5" t="s">
        <v>344</v>
      </c>
      <c r="B754" t="s">
        <v>385</v>
      </c>
      <c r="C754" t="s">
        <v>339</v>
      </c>
      <c r="D754" s="1">
        <v>239950</v>
      </c>
      <c r="E754" s="1">
        <v>91.485738609999999</v>
      </c>
      <c r="F754" s="8">
        <v>1728</v>
      </c>
    </row>
    <row r="755" spans="1:6" x14ac:dyDescent="0.25">
      <c r="A755" s="5" t="s">
        <v>337</v>
      </c>
      <c r="B755" t="s">
        <v>391</v>
      </c>
      <c r="C755" t="s">
        <v>339</v>
      </c>
      <c r="D755" s="1">
        <v>305000</v>
      </c>
      <c r="E755" s="1">
        <v>134.25390959999999</v>
      </c>
      <c r="F755" s="8">
        <v>2275</v>
      </c>
    </row>
    <row r="756" spans="1:6" x14ac:dyDescent="0.25">
      <c r="A756" s="5" t="s">
        <v>340</v>
      </c>
      <c r="B756" t="s">
        <v>427</v>
      </c>
      <c r="C756" t="s">
        <v>339</v>
      </c>
      <c r="D756" s="1">
        <v>119750</v>
      </c>
      <c r="E756" s="1">
        <v>76.992753620000002</v>
      </c>
      <c r="F756" s="8">
        <v>1564</v>
      </c>
    </row>
    <row r="757" spans="1:6" x14ac:dyDescent="0.25">
      <c r="A757" s="5" t="s">
        <v>337</v>
      </c>
      <c r="B757" t="s">
        <v>419</v>
      </c>
      <c r="C757" t="s">
        <v>339</v>
      </c>
      <c r="D757" s="1">
        <v>96300</v>
      </c>
      <c r="E757" s="1">
        <v>68.889135749999994</v>
      </c>
      <c r="F757" s="8">
        <v>1444</v>
      </c>
    </row>
    <row r="758" spans="1:6" x14ac:dyDescent="0.25">
      <c r="A758" s="5" t="s">
        <v>344</v>
      </c>
      <c r="B758" t="s">
        <v>345</v>
      </c>
      <c r="C758" t="s">
        <v>339</v>
      </c>
      <c r="D758" s="1">
        <v>159950</v>
      </c>
      <c r="E758" s="1">
        <v>85.195746130000003</v>
      </c>
      <c r="F758" s="8">
        <v>1785</v>
      </c>
    </row>
    <row r="759" spans="1:6" x14ac:dyDescent="0.25">
      <c r="A759" s="5" t="s">
        <v>342</v>
      </c>
      <c r="B759" t="s">
        <v>367</v>
      </c>
      <c r="C759" t="s">
        <v>339</v>
      </c>
      <c r="D759" s="1">
        <v>360045</v>
      </c>
      <c r="E759" s="1">
        <v>112.9424475</v>
      </c>
      <c r="F759" s="8">
        <v>3320</v>
      </c>
    </row>
    <row r="760" spans="1:6" x14ac:dyDescent="0.25">
      <c r="A760" s="5" t="s">
        <v>342</v>
      </c>
      <c r="B760" t="s">
        <v>96</v>
      </c>
      <c r="C760" t="s">
        <v>339</v>
      </c>
      <c r="D760" s="1">
        <v>87550</v>
      </c>
      <c r="E760" s="1">
        <v>60.778327879999999</v>
      </c>
      <c r="F760" s="8">
        <v>1505</v>
      </c>
    </row>
    <row r="761" spans="1:6" x14ac:dyDescent="0.25">
      <c r="A761" s="5" t="s">
        <v>340</v>
      </c>
      <c r="B761" t="s">
        <v>409</v>
      </c>
      <c r="C761" t="s">
        <v>339</v>
      </c>
      <c r="D761" s="1">
        <v>320050</v>
      </c>
      <c r="E761" s="1">
        <v>157.86632069999999</v>
      </c>
      <c r="F761" s="8">
        <v>2002</v>
      </c>
    </row>
    <row r="762" spans="1:6" x14ac:dyDescent="0.25">
      <c r="A762" s="5" t="s">
        <v>344</v>
      </c>
      <c r="B762" t="s">
        <v>412</v>
      </c>
      <c r="C762" t="s">
        <v>339</v>
      </c>
      <c r="D762" s="1">
        <v>179500</v>
      </c>
      <c r="E762" s="1">
        <v>92.961298959999993</v>
      </c>
      <c r="F762" s="8">
        <v>1472</v>
      </c>
    </row>
    <row r="763" spans="1:6" x14ac:dyDescent="0.25">
      <c r="A763" s="5" t="s">
        <v>348</v>
      </c>
      <c r="B763" t="s">
        <v>258</v>
      </c>
      <c r="C763" t="s">
        <v>339</v>
      </c>
      <c r="D763" s="1">
        <v>199500</v>
      </c>
      <c r="E763" s="1">
        <v>116.7468131</v>
      </c>
      <c r="F763" s="8">
        <v>1571.5</v>
      </c>
    </row>
    <row r="764" spans="1:6" x14ac:dyDescent="0.25">
      <c r="A764" s="5" t="s">
        <v>344</v>
      </c>
      <c r="B764" t="s">
        <v>384</v>
      </c>
      <c r="C764" t="s">
        <v>339</v>
      </c>
      <c r="D764" s="1">
        <v>179950</v>
      </c>
      <c r="E764" s="1">
        <v>92.361769170000002</v>
      </c>
      <c r="F764" s="8">
        <v>1674</v>
      </c>
    </row>
    <row r="765" spans="1:6" x14ac:dyDescent="0.25">
      <c r="A765" s="5" t="s">
        <v>342</v>
      </c>
      <c r="B765" t="s">
        <v>346</v>
      </c>
      <c r="C765" t="s">
        <v>339</v>
      </c>
      <c r="D765" s="1">
        <v>136478.57139999999</v>
      </c>
      <c r="E765" s="1">
        <v>86.331869879999999</v>
      </c>
      <c r="F765" s="8">
        <v>1673.142857</v>
      </c>
    </row>
    <row r="766" spans="1:6" x14ac:dyDescent="0.25">
      <c r="A766" s="5" t="s">
        <v>344</v>
      </c>
      <c r="B766" t="s">
        <v>375</v>
      </c>
      <c r="C766" t="s">
        <v>339</v>
      </c>
      <c r="D766" s="1">
        <v>175500</v>
      </c>
      <c r="E766" s="1">
        <v>96.256118880000002</v>
      </c>
      <c r="F766" s="8">
        <v>1869.5</v>
      </c>
    </row>
    <row r="767" spans="1:6" x14ac:dyDescent="0.25">
      <c r="A767" s="5" t="s">
        <v>340</v>
      </c>
      <c r="B767" t="s">
        <v>409</v>
      </c>
      <c r="C767" t="s">
        <v>339</v>
      </c>
      <c r="D767" s="1">
        <v>259950</v>
      </c>
      <c r="E767" s="1">
        <v>140.5308579</v>
      </c>
      <c r="F767" s="8">
        <v>1910</v>
      </c>
    </row>
    <row r="768" spans="1:6" x14ac:dyDescent="0.25">
      <c r="A768" s="5" t="s">
        <v>340</v>
      </c>
      <c r="B768" t="s">
        <v>427</v>
      </c>
      <c r="C768" t="s">
        <v>339</v>
      </c>
      <c r="D768" s="1">
        <v>119950</v>
      </c>
      <c r="E768" s="1">
        <v>69.386331940000005</v>
      </c>
      <c r="F768" s="8">
        <v>1400</v>
      </c>
    </row>
    <row r="769" spans="1:6" x14ac:dyDescent="0.25">
      <c r="A769" s="5" t="s">
        <v>340</v>
      </c>
      <c r="B769" t="s">
        <v>41</v>
      </c>
      <c r="C769" t="s">
        <v>339</v>
      </c>
      <c r="D769" s="1">
        <v>309950</v>
      </c>
      <c r="E769" s="1">
        <v>139.74836909999999</v>
      </c>
      <c r="F769" s="8">
        <v>2125</v>
      </c>
    </row>
    <row r="770" spans="1:6" x14ac:dyDescent="0.25">
      <c r="A770" s="5" t="s">
        <v>344</v>
      </c>
      <c r="B770" t="s">
        <v>406</v>
      </c>
      <c r="C770" t="s">
        <v>339</v>
      </c>
      <c r="D770" s="1">
        <v>269050</v>
      </c>
      <c r="E770" s="1">
        <v>113.4433622</v>
      </c>
      <c r="F770" s="8">
        <v>2241</v>
      </c>
    </row>
    <row r="771" spans="1:6" x14ac:dyDescent="0.25">
      <c r="A771" s="5" t="s">
        <v>337</v>
      </c>
      <c r="B771" t="s">
        <v>391</v>
      </c>
      <c r="C771" t="s">
        <v>339</v>
      </c>
      <c r="D771" s="1">
        <v>285050</v>
      </c>
      <c r="E771" s="1">
        <v>124.16666669999999</v>
      </c>
      <c r="F771" s="8">
        <v>2281</v>
      </c>
    </row>
    <row r="772" spans="1:6" x14ac:dyDescent="0.25">
      <c r="A772" s="5" t="s">
        <v>344</v>
      </c>
      <c r="B772" t="s">
        <v>426</v>
      </c>
      <c r="C772" t="s">
        <v>339</v>
      </c>
      <c r="D772" s="1">
        <v>142450</v>
      </c>
      <c r="E772" s="1">
        <v>76.254826249999994</v>
      </c>
      <c r="F772" s="8">
        <v>1666</v>
      </c>
    </row>
    <row r="773" spans="1:6" x14ac:dyDescent="0.25">
      <c r="A773" s="5" t="s">
        <v>348</v>
      </c>
      <c r="B773" t="s">
        <v>376</v>
      </c>
      <c r="C773" t="s">
        <v>339</v>
      </c>
      <c r="D773" s="1">
        <v>313040</v>
      </c>
      <c r="E773" s="1">
        <v>156.73524040000001</v>
      </c>
      <c r="F773" s="8">
        <v>1861</v>
      </c>
    </row>
    <row r="774" spans="1:6" x14ac:dyDescent="0.25">
      <c r="A774" s="5" t="s">
        <v>348</v>
      </c>
      <c r="B774" t="s">
        <v>380</v>
      </c>
      <c r="C774" t="s">
        <v>339</v>
      </c>
      <c r="D774" s="1">
        <v>114950</v>
      </c>
      <c r="E774" s="1">
        <v>73.416289590000005</v>
      </c>
      <c r="F774" s="8">
        <v>1546</v>
      </c>
    </row>
    <row r="775" spans="1:6" x14ac:dyDescent="0.25">
      <c r="A775" s="5" t="s">
        <v>344</v>
      </c>
      <c r="B775" t="s">
        <v>375</v>
      </c>
      <c r="C775" t="s">
        <v>339</v>
      </c>
      <c r="D775" s="1">
        <v>196750</v>
      </c>
      <c r="E775" s="1">
        <v>102.1401515</v>
      </c>
      <c r="F775" s="8">
        <v>1869.5</v>
      </c>
    </row>
    <row r="776" spans="1:6" x14ac:dyDescent="0.25">
      <c r="A776" s="5" t="s">
        <v>348</v>
      </c>
      <c r="B776" t="s">
        <v>18</v>
      </c>
      <c r="C776" t="s">
        <v>339</v>
      </c>
      <c r="D776" s="1">
        <v>303450</v>
      </c>
      <c r="E776" s="1">
        <v>128.0744186</v>
      </c>
      <c r="F776" s="8">
        <v>2028.5</v>
      </c>
    </row>
    <row r="777" spans="1:6" x14ac:dyDescent="0.25">
      <c r="A777" s="5" t="s">
        <v>337</v>
      </c>
      <c r="B777" t="s">
        <v>338</v>
      </c>
      <c r="C777" t="s">
        <v>339</v>
      </c>
      <c r="D777" s="1">
        <v>69950</v>
      </c>
      <c r="E777" s="1">
        <v>52.105608889999999</v>
      </c>
      <c r="F777" s="8">
        <v>1517.5</v>
      </c>
    </row>
    <row r="778" spans="1:6" x14ac:dyDescent="0.25">
      <c r="A778" s="5" t="s">
        <v>340</v>
      </c>
      <c r="B778" t="s">
        <v>283</v>
      </c>
      <c r="C778" t="s">
        <v>339</v>
      </c>
      <c r="D778" s="1">
        <v>94500</v>
      </c>
      <c r="E778" s="1">
        <v>67.434471799999997</v>
      </c>
      <c r="F778" s="8">
        <v>1461</v>
      </c>
    </row>
    <row r="779" spans="1:6" x14ac:dyDescent="0.25">
      <c r="A779" s="5" t="s">
        <v>348</v>
      </c>
      <c r="B779" t="s">
        <v>361</v>
      </c>
      <c r="C779" t="s">
        <v>339</v>
      </c>
      <c r="D779" s="1">
        <v>241450</v>
      </c>
      <c r="E779" s="1">
        <v>109.98547139999999</v>
      </c>
      <c r="F779" s="8">
        <v>1855</v>
      </c>
    </row>
    <row r="780" spans="1:6" x14ac:dyDescent="0.25">
      <c r="A780" s="5" t="s">
        <v>344</v>
      </c>
      <c r="B780" t="s">
        <v>29</v>
      </c>
      <c r="C780" t="s">
        <v>339</v>
      </c>
      <c r="D780" s="1">
        <v>258750</v>
      </c>
      <c r="E780" s="1">
        <v>129.28759890000001</v>
      </c>
      <c r="F780" s="8">
        <v>1823</v>
      </c>
    </row>
    <row r="781" spans="1:6" x14ac:dyDescent="0.25">
      <c r="A781" s="5" t="s">
        <v>342</v>
      </c>
      <c r="B781" t="s">
        <v>399</v>
      </c>
      <c r="C781" t="s">
        <v>339</v>
      </c>
      <c r="D781" s="1">
        <v>279950</v>
      </c>
      <c r="E781" s="1">
        <v>120.0248064</v>
      </c>
      <c r="F781" s="8">
        <v>2327</v>
      </c>
    </row>
    <row r="782" spans="1:6" x14ac:dyDescent="0.25">
      <c r="A782" s="5" t="s">
        <v>340</v>
      </c>
      <c r="B782" t="s">
        <v>90</v>
      </c>
      <c r="C782" t="s">
        <v>339</v>
      </c>
      <c r="D782" s="1">
        <v>152950</v>
      </c>
      <c r="E782" s="1">
        <v>97.236438079999999</v>
      </c>
      <c r="F782" s="8">
        <v>1574</v>
      </c>
    </row>
    <row r="783" spans="1:6" x14ac:dyDescent="0.25">
      <c r="A783" s="5" t="s">
        <v>340</v>
      </c>
      <c r="B783" t="s">
        <v>341</v>
      </c>
      <c r="C783" t="s">
        <v>339</v>
      </c>
      <c r="D783" s="1">
        <v>375050</v>
      </c>
      <c r="E783" s="1">
        <v>184.13000919999999</v>
      </c>
      <c r="F783" s="8">
        <v>1935</v>
      </c>
    </row>
    <row r="784" spans="1:6" x14ac:dyDescent="0.25">
      <c r="A784" s="5" t="s">
        <v>348</v>
      </c>
      <c r="B784" t="s">
        <v>376</v>
      </c>
      <c r="C784" t="s">
        <v>339</v>
      </c>
      <c r="D784" s="1">
        <v>293040</v>
      </c>
      <c r="E784" s="1">
        <v>150.71839080000001</v>
      </c>
      <c r="F784" s="8">
        <v>1841</v>
      </c>
    </row>
    <row r="785" spans="1:6" x14ac:dyDescent="0.25">
      <c r="A785" s="5" t="s">
        <v>348</v>
      </c>
      <c r="B785" t="s">
        <v>453</v>
      </c>
      <c r="C785" t="s">
        <v>339</v>
      </c>
      <c r="D785" s="1">
        <v>419050</v>
      </c>
      <c r="E785" s="1">
        <v>170.74422580000001</v>
      </c>
      <c r="F785" s="8">
        <v>2326</v>
      </c>
    </row>
    <row r="786" spans="1:6" x14ac:dyDescent="0.25">
      <c r="A786" s="5" t="s">
        <v>337</v>
      </c>
      <c r="B786" t="s">
        <v>347</v>
      </c>
      <c r="C786" t="s">
        <v>339</v>
      </c>
      <c r="D786" s="1">
        <v>144500</v>
      </c>
      <c r="E786" s="1">
        <v>91.351411920000004</v>
      </c>
      <c r="F786" s="8">
        <v>1585</v>
      </c>
    </row>
    <row r="787" spans="1:6" x14ac:dyDescent="0.25">
      <c r="A787" s="5" t="s">
        <v>340</v>
      </c>
      <c r="B787" t="s">
        <v>462</v>
      </c>
      <c r="C787" t="s">
        <v>339</v>
      </c>
      <c r="D787" s="1">
        <v>162450</v>
      </c>
      <c r="E787" s="1">
        <v>85.316734710000006</v>
      </c>
      <c r="F787" s="8">
        <v>1785.5</v>
      </c>
    </row>
    <row r="788" spans="1:6" x14ac:dyDescent="0.25">
      <c r="A788" s="5" t="s">
        <v>340</v>
      </c>
      <c r="B788" t="s">
        <v>392</v>
      </c>
      <c r="C788" t="s">
        <v>339</v>
      </c>
      <c r="D788" s="1">
        <v>197550</v>
      </c>
      <c r="E788" s="1">
        <v>95.540540539999995</v>
      </c>
      <c r="F788" s="8">
        <v>1945</v>
      </c>
    </row>
    <row r="789" spans="1:6" x14ac:dyDescent="0.25">
      <c r="A789" s="5" t="s">
        <v>342</v>
      </c>
      <c r="B789" t="s">
        <v>169</v>
      </c>
      <c r="C789" t="s">
        <v>339</v>
      </c>
      <c r="D789" s="1">
        <v>208027</v>
      </c>
      <c r="E789" s="1">
        <v>105.861244</v>
      </c>
      <c r="F789" s="8">
        <v>1872</v>
      </c>
    </row>
    <row r="790" spans="1:6" x14ac:dyDescent="0.25">
      <c r="A790" s="5" t="s">
        <v>348</v>
      </c>
      <c r="B790" t="s">
        <v>400</v>
      </c>
      <c r="C790" t="s">
        <v>339</v>
      </c>
      <c r="D790" s="1">
        <v>190050</v>
      </c>
      <c r="E790" s="1">
        <v>98.820059000000001</v>
      </c>
      <c r="F790" s="8">
        <v>1942</v>
      </c>
    </row>
    <row r="791" spans="1:6" x14ac:dyDescent="0.25">
      <c r="A791" s="5" t="s">
        <v>337</v>
      </c>
      <c r="B791" t="s">
        <v>438</v>
      </c>
      <c r="C791" t="s">
        <v>339</v>
      </c>
      <c r="D791" s="1">
        <v>125050</v>
      </c>
      <c r="E791" s="1">
        <v>71.431039040000002</v>
      </c>
      <c r="F791" s="8">
        <v>1674.5</v>
      </c>
    </row>
    <row r="792" spans="1:6" x14ac:dyDescent="0.25">
      <c r="A792" s="5" t="s">
        <v>337</v>
      </c>
      <c r="B792" t="s">
        <v>82</v>
      </c>
      <c r="C792" t="s">
        <v>339</v>
      </c>
      <c r="D792" s="1">
        <v>136050</v>
      </c>
      <c r="E792" s="1">
        <v>89.425162689999993</v>
      </c>
      <c r="F792" s="8">
        <v>1620</v>
      </c>
    </row>
    <row r="793" spans="1:6" x14ac:dyDescent="0.25">
      <c r="A793" s="5" t="s">
        <v>337</v>
      </c>
      <c r="B793" t="s">
        <v>428</v>
      </c>
      <c r="C793" t="s">
        <v>339</v>
      </c>
      <c r="D793" s="1">
        <v>291500</v>
      </c>
      <c r="E793" s="1">
        <v>160.2378817</v>
      </c>
      <c r="F793" s="8">
        <v>1419</v>
      </c>
    </row>
    <row r="794" spans="1:6" x14ac:dyDescent="0.25">
      <c r="A794" s="5" t="s">
        <v>344</v>
      </c>
      <c r="B794" t="s">
        <v>395</v>
      </c>
      <c r="C794" t="s">
        <v>339</v>
      </c>
      <c r="D794" s="1">
        <v>107650</v>
      </c>
      <c r="E794" s="1">
        <v>58.513607819999997</v>
      </c>
      <c r="F794" s="8">
        <v>1342</v>
      </c>
    </row>
    <row r="795" spans="1:6" x14ac:dyDescent="0.25">
      <c r="A795" s="5" t="s">
        <v>348</v>
      </c>
      <c r="B795" t="s">
        <v>405</v>
      </c>
      <c r="C795" t="s">
        <v>339</v>
      </c>
      <c r="D795" s="1">
        <v>445050</v>
      </c>
      <c r="E795" s="1">
        <v>165.3846154</v>
      </c>
      <c r="F795" s="8">
        <v>2467</v>
      </c>
    </row>
    <row r="796" spans="1:6" x14ac:dyDescent="0.25">
      <c r="A796" s="5" t="s">
        <v>342</v>
      </c>
      <c r="B796" t="s">
        <v>455</v>
      </c>
      <c r="C796" t="s">
        <v>339</v>
      </c>
      <c r="D796" s="1">
        <v>75000</v>
      </c>
      <c r="E796" s="1">
        <v>53.419624409999997</v>
      </c>
      <c r="F796" s="8">
        <v>1481</v>
      </c>
    </row>
    <row r="797" spans="1:6" x14ac:dyDescent="0.25">
      <c r="A797" s="5" t="s">
        <v>342</v>
      </c>
      <c r="B797" t="s">
        <v>436</v>
      </c>
      <c r="C797" t="s">
        <v>339</v>
      </c>
      <c r="D797" s="1">
        <v>212500</v>
      </c>
      <c r="E797" s="1">
        <v>99.323864479999997</v>
      </c>
      <c r="F797" s="8">
        <v>1909</v>
      </c>
    </row>
    <row r="798" spans="1:6" x14ac:dyDescent="0.25">
      <c r="A798" s="5" t="s">
        <v>344</v>
      </c>
      <c r="B798" t="s">
        <v>89</v>
      </c>
      <c r="C798" t="s">
        <v>339</v>
      </c>
      <c r="D798" s="1">
        <v>79950</v>
      </c>
      <c r="E798" s="1">
        <v>57.218309859999998</v>
      </c>
      <c r="F798" s="8">
        <v>1300</v>
      </c>
    </row>
    <row r="799" spans="1:6" x14ac:dyDescent="0.25">
      <c r="A799" s="5" t="s">
        <v>337</v>
      </c>
      <c r="B799" t="s">
        <v>419</v>
      </c>
      <c r="C799" t="s">
        <v>339</v>
      </c>
      <c r="D799" s="1">
        <v>99950</v>
      </c>
      <c r="E799" s="1">
        <v>67.905982910000006</v>
      </c>
      <c r="F799" s="8">
        <v>1514.5</v>
      </c>
    </row>
    <row r="800" spans="1:6" x14ac:dyDescent="0.25">
      <c r="A800" s="5" t="s">
        <v>340</v>
      </c>
      <c r="B800" t="s">
        <v>408</v>
      </c>
      <c r="C800" t="s">
        <v>339</v>
      </c>
      <c r="D800" s="1">
        <v>183500</v>
      </c>
      <c r="E800" s="1">
        <v>102.5406564</v>
      </c>
      <c r="F800" s="8">
        <v>1683.5</v>
      </c>
    </row>
    <row r="801" spans="1:6" x14ac:dyDescent="0.25">
      <c r="A801" s="5" t="s">
        <v>337</v>
      </c>
      <c r="B801" t="s">
        <v>169</v>
      </c>
      <c r="C801" t="s">
        <v>339</v>
      </c>
      <c r="D801" s="1">
        <v>388297.5</v>
      </c>
      <c r="E801" s="1">
        <v>152.93060360000001</v>
      </c>
      <c r="F801" s="8">
        <v>2466.5</v>
      </c>
    </row>
    <row r="802" spans="1:6" x14ac:dyDescent="0.25">
      <c r="A802" s="5" t="s">
        <v>340</v>
      </c>
      <c r="B802" t="s">
        <v>365</v>
      </c>
      <c r="C802" t="s">
        <v>339</v>
      </c>
      <c r="D802" s="1">
        <v>184050</v>
      </c>
      <c r="E802" s="1">
        <v>89.52380952</v>
      </c>
      <c r="F802" s="8">
        <v>1800</v>
      </c>
    </row>
    <row r="803" spans="1:6" x14ac:dyDescent="0.25">
      <c r="A803" s="5" t="s">
        <v>344</v>
      </c>
      <c r="B803" t="s">
        <v>80</v>
      </c>
      <c r="C803" t="s">
        <v>339</v>
      </c>
      <c r="D803" s="1">
        <v>345900</v>
      </c>
      <c r="E803" s="1">
        <v>100.0235483</v>
      </c>
      <c r="F803" s="8">
        <v>2023.5</v>
      </c>
    </row>
    <row r="804" spans="1:6" x14ac:dyDescent="0.25">
      <c r="A804" s="5" t="s">
        <v>348</v>
      </c>
      <c r="B804" t="s">
        <v>89</v>
      </c>
      <c r="C804" t="s">
        <v>339</v>
      </c>
      <c r="D804" s="1">
        <v>289950</v>
      </c>
      <c r="E804" s="1">
        <v>142.917843</v>
      </c>
      <c r="F804" s="8">
        <v>2100</v>
      </c>
    </row>
    <row r="805" spans="1:6" x14ac:dyDescent="0.25">
      <c r="A805" s="5" t="s">
        <v>348</v>
      </c>
      <c r="B805" t="s">
        <v>414</v>
      </c>
      <c r="C805" t="s">
        <v>339</v>
      </c>
      <c r="D805" s="1">
        <v>149550</v>
      </c>
      <c r="E805" s="1">
        <v>111.5618661</v>
      </c>
      <c r="F805" s="8">
        <v>1328</v>
      </c>
    </row>
    <row r="806" spans="1:6" x14ac:dyDescent="0.25">
      <c r="A806" s="5" t="s">
        <v>344</v>
      </c>
      <c r="B806" t="s">
        <v>360</v>
      </c>
      <c r="C806" t="s">
        <v>339</v>
      </c>
      <c r="D806" s="1">
        <v>111000</v>
      </c>
      <c r="E806" s="1">
        <v>71.692375249999998</v>
      </c>
      <c r="F806" s="8">
        <v>1500</v>
      </c>
    </row>
    <row r="807" spans="1:6" x14ac:dyDescent="0.25">
      <c r="A807" s="5" t="s">
        <v>344</v>
      </c>
      <c r="B807" t="s">
        <v>352</v>
      </c>
      <c r="C807" t="s">
        <v>339</v>
      </c>
      <c r="D807" s="1">
        <v>331000</v>
      </c>
      <c r="E807" s="1">
        <v>118.5857522</v>
      </c>
      <c r="F807" s="8">
        <v>2014</v>
      </c>
    </row>
    <row r="808" spans="1:6" x14ac:dyDescent="0.25">
      <c r="A808" s="5" t="s">
        <v>344</v>
      </c>
      <c r="B808" t="s">
        <v>367</v>
      </c>
      <c r="C808" t="s">
        <v>339</v>
      </c>
      <c r="D808" s="1">
        <v>275050</v>
      </c>
      <c r="E808" s="1">
        <v>103.652968</v>
      </c>
      <c r="F808" s="8">
        <v>1548</v>
      </c>
    </row>
    <row r="809" spans="1:6" x14ac:dyDescent="0.25">
      <c r="A809" s="5" t="s">
        <v>344</v>
      </c>
      <c r="B809" t="s">
        <v>248</v>
      </c>
      <c r="C809" t="s">
        <v>339</v>
      </c>
      <c r="D809" s="1">
        <v>253564.28570000001</v>
      </c>
      <c r="E809" s="1">
        <v>117.88605149999999</v>
      </c>
      <c r="F809" s="8">
        <v>2136.7142859999999</v>
      </c>
    </row>
    <row r="810" spans="1:6" x14ac:dyDescent="0.25">
      <c r="A810" s="5" t="s">
        <v>344</v>
      </c>
      <c r="B810" t="s">
        <v>406</v>
      </c>
      <c r="C810" t="s">
        <v>339</v>
      </c>
      <c r="D810" s="1">
        <v>252650</v>
      </c>
      <c r="E810" s="1">
        <v>116.7349327</v>
      </c>
      <c r="F810" s="8">
        <v>2040</v>
      </c>
    </row>
    <row r="811" spans="1:6" x14ac:dyDescent="0.25">
      <c r="A811" s="5" t="s">
        <v>337</v>
      </c>
      <c r="B811" t="s">
        <v>82</v>
      </c>
      <c r="C811" t="s">
        <v>339</v>
      </c>
      <c r="D811" s="1">
        <v>136478.57139999999</v>
      </c>
      <c r="E811" s="1">
        <v>88.219719810000001</v>
      </c>
      <c r="F811" s="8">
        <v>1608.5714290000001</v>
      </c>
    </row>
    <row r="812" spans="1:6" x14ac:dyDescent="0.25">
      <c r="A812" s="5" t="s">
        <v>340</v>
      </c>
      <c r="B812" t="s">
        <v>41</v>
      </c>
      <c r="C812" t="s">
        <v>339</v>
      </c>
      <c r="D812" s="1">
        <v>249999.5</v>
      </c>
      <c r="E812" s="1">
        <v>117.710964</v>
      </c>
      <c r="F812" s="8">
        <v>2057.5</v>
      </c>
    </row>
    <row r="813" spans="1:6" x14ac:dyDescent="0.25">
      <c r="A813" s="5" t="s">
        <v>342</v>
      </c>
      <c r="B813" t="s">
        <v>297</v>
      </c>
      <c r="C813" t="s">
        <v>339</v>
      </c>
      <c r="D813" s="1">
        <v>86300</v>
      </c>
      <c r="E813" s="1">
        <v>66.473264499999999</v>
      </c>
      <c r="F813" s="8">
        <v>1542</v>
      </c>
    </row>
    <row r="814" spans="1:6" x14ac:dyDescent="0.25">
      <c r="A814" s="5" t="s">
        <v>344</v>
      </c>
      <c r="B814" t="s">
        <v>415</v>
      </c>
      <c r="C814" t="s">
        <v>339</v>
      </c>
      <c r="D814" s="1">
        <v>359950</v>
      </c>
      <c r="E814" s="1">
        <v>106.8204045</v>
      </c>
      <c r="F814" s="8">
        <v>3122</v>
      </c>
    </row>
    <row r="815" spans="1:6" x14ac:dyDescent="0.25">
      <c r="A815" s="5" t="s">
        <v>344</v>
      </c>
      <c r="B815" t="s">
        <v>248</v>
      </c>
      <c r="C815" t="s">
        <v>339</v>
      </c>
      <c r="D815" s="1">
        <v>222550</v>
      </c>
      <c r="E815" s="1">
        <v>118.6485138</v>
      </c>
      <c r="F815" s="8">
        <v>2011</v>
      </c>
    </row>
    <row r="816" spans="1:6" x14ac:dyDescent="0.25">
      <c r="A816" s="5" t="s">
        <v>340</v>
      </c>
      <c r="B816" t="s">
        <v>382</v>
      </c>
      <c r="C816" t="s">
        <v>339</v>
      </c>
      <c r="D816" s="1">
        <v>149950</v>
      </c>
      <c r="E816" s="1">
        <v>87.825520830000002</v>
      </c>
      <c r="F816" s="8">
        <v>1675</v>
      </c>
    </row>
    <row r="817" spans="1:6" x14ac:dyDescent="0.25">
      <c r="A817" s="5" t="s">
        <v>344</v>
      </c>
      <c r="B817" t="s">
        <v>50</v>
      </c>
      <c r="C817" t="s">
        <v>339</v>
      </c>
      <c r="D817" s="1">
        <v>242621.42860000001</v>
      </c>
      <c r="E817" s="1">
        <v>112.58766230000001</v>
      </c>
      <c r="F817" s="8">
        <v>1979</v>
      </c>
    </row>
    <row r="818" spans="1:6" x14ac:dyDescent="0.25">
      <c r="A818" s="5" t="s">
        <v>340</v>
      </c>
      <c r="B818" t="s">
        <v>41</v>
      </c>
      <c r="C818" t="s">
        <v>339</v>
      </c>
      <c r="D818" s="1">
        <v>284500</v>
      </c>
      <c r="E818" s="1">
        <v>132.6943133</v>
      </c>
      <c r="F818" s="8">
        <v>2098.5</v>
      </c>
    </row>
    <row r="819" spans="1:6" x14ac:dyDescent="0.25">
      <c r="A819" s="5" t="s">
        <v>337</v>
      </c>
      <c r="B819" t="s">
        <v>369</v>
      </c>
      <c r="C819" t="s">
        <v>339</v>
      </c>
      <c r="D819" s="1">
        <v>95050</v>
      </c>
      <c r="E819" s="1">
        <v>63.912579960000002</v>
      </c>
      <c r="F819" s="8">
        <v>1600</v>
      </c>
    </row>
    <row r="820" spans="1:6" x14ac:dyDescent="0.25">
      <c r="A820" s="5" t="s">
        <v>344</v>
      </c>
      <c r="B820" t="s">
        <v>441</v>
      </c>
      <c r="C820" t="s">
        <v>339</v>
      </c>
      <c r="D820" s="1">
        <v>124950</v>
      </c>
      <c r="E820" s="1">
        <v>81.551020410000007</v>
      </c>
      <c r="F820" s="8">
        <v>1394</v>
      </c>
    </row>
    <row r="821" spans="1:6" x14ac:dyDescent="0.25">
      <c r="A821" s="5" t="s">
        <v>344</v>
      </c>
      <c r="B821" t="s">
        <v>395</v>
      </c>
      <c r="C821" t="s">
        <v>339</v>
      </c>
      <c r="D821" s="1">
        <v>119050</v>
      </c>
      <c r="E821" s="1">
        <v>66.555555560000002</v>
      </c>
      <c r="F821" s="8">
        <v>1552</v>
      </c>
    </row>
    <row r="822" spans="1:6" x14ac:dyDescent="0.25">
      <c r="A822" s="5" t="s">
        <v>342</v>
      </c>
      <c r="B822" t="s">
        <v>182</v>
      </c>
      <c r="C822" t="s">
        <v>339</v>
      </c>
      <c r="D822" s="1">
        <v>187050</v>
      </c>
      <c r="E822" s="1">
        <v>91.724115350000005</v>
      </c>
      <c r="F822" s="8">
        <v>2051</v>
      </c>
    </row>
    <row r="823" spans="1:6" x14ac:dyDescent="0.25">
      <c r="A823" s="5" t="s">
        <v>337</v>
      </c>
      <c r="B823" t="s">
        <v>460</v>
      </c>
      <c r="C823" t="s">
        <v>339</v>
      </c>
      <c r="D823" s="1">
        <v>99950</v>
      </c>
      <c r="E823" s="1">
        <v>59.528636589999998</v>
      </c>
      <c r="F823" s="8">
        <v>1677</v>
      </c>
    </row>
    <row r="824" spans="1:6" x14ac:dyDescent="0.25">
      <c r="A824" s="5" t="s">
        <v>340</v>
      </c>
      <c r="B824" t="s">
        <v>450</v>
      </c>
      <c r="C824" t="s">
        <v>339</v>
      </c>
      <c r="D824" s="1">
        <v>170000</v>
      </c>
      <c r="E824" s="1">
        <v>100.2640452</v>
      </c>
      <c r="F824" s="8">
        <v>1540</v>
      </c>
    </row>
    <row r="825" spans="1:6" x14ac:dyDescent="0.25">
      <c r="A825" s="5" t="s">
        <v>337</v>
      </c>
      <c r="B825" t="s">
        <v>438</v>
      </c>
      <c r="C825" t="s">
        <v>339</v>
      </c>
      <c r="D825" s="1">
        <v>144300</v>
      </c>
      <c r="E825" s="1">
        <v>78.627622380000005</v>
      </c>
      <c r="F825" s="8">
        <v>1728.5</v>
      </c>
    </row>
    <row r="826" spans="1:6" x14ac:dyDescent="0.25">
      <c r="A826" s="5" t="s">
        <v>340</v>
      </c>
      <c r="B826" t="s">
        <v>97</v>
      </c>
      <c r="C826" t="s">
        <v>339</v>
      </c>
      <c r="D826" s="1">
        <v>322550</v>
      </c>
      <c r="E826" s="1">
        <v>163.65847239999999</v>
      </c>
      <c r="F826" s="8">
        <v>1962.5</v>
      </c>
    </row>
    <row r="827" spans="1:6" x14ac:dyDescent="0.25">
      <c r="A827" s="5" t="s">
        <v>337</v>
      </c>
      <c r="B827" t="s">
        <v>353</v>
      </c>
      <c r="C827" t="s">
        <v>339</v>
      </c>
      <c r="D827" s="1">
        <v>175050</v>
      </c>
      <c r="E827" s="1">
        <v>68.462017430000003</v>
      </c>
      <c r="F827" s="8">
        <v>2780</v>
      </c>
    </row>
    <row r="828" spans="1:6" x14ac:dyDescent="0.25">
      <c r="A828" s="5" t="s">
        <v>340</v>
      </c>
      <c r="B828" t="s">
        <v>435</v>
      </c>
      <c r="C828" t="s">
        <v>339</v>
      </c>
      <c r="D828" s="1">
        <v>302832</v>
      </c>
      <c r="E828" s="1">
        <v>145.73863639999999</v>
      </c>
      <c r="F828" s="8">
        <v>2085</v>
      </c>
    </row>
    <row r="829" spans="1:6" x14ac:dyDescent="0.25">
      <c r="A829" s="5" t="s">
        <v>340</v>
      </c>
      <c r="B829" t="s">
        <v>341</v>
      </c>
      <c r="C829" t="s">
        <v>339</v>
      </c>
      <c r="D829" s="1">
        <v>375050</v>
      </c>
      <c r="E829" s="1">
        <v>174.5301187</v>
      </c>
      <c r="F829" s="8">
        <v>2114</v>
      </c>
    </row>
    <row r="830" spans="1:6" x14ac:dyDescent="0.25">
      <c r="A830" s="5" t="s">
        <v>337</v>
      </c>
      <c r="B830" t="s">
        <v>393</v>
      </c>
      <c r="C830" t="s">
        <v>339</v>
      </c>
      <c r="D830" s="1">
        <v>109500</v>
      </c>
      <c r="E830" s="1">
        <v>67.095284849999999</v>
      </c>
      <c r="F830" s="8">
        <v>1562</v>
      </c>
    </row>
    <row r="831" spans="1:6" x14ac:dyDescent="0.25">
      <c r="A831" s="5" t="s">
        <v>337</v>
      </c>
      <c r="B831" t="s">
        <v>397</v>
      </c>
      <c r="C831" t="s">
        <v>339</v>
      </c>
      <c r="D831" s="1">
        <v>139950</v>
      </c>
      <c r="E831" s="1">
        <v>78.350301060000007</v>
      </c>
      <c r="F831" s="8">
        <v>1867.5</v>
      </c>
    </row>
    <row r="832" spans="1:6" x14ac:dyDescent="0.25">
      <c r="A832" s="5" t="s">
        <v>340</v>
      </c>
      <c r="B832" t="s">
        <v>435</v>
      </c>
      <c r="C832" t="s">
        <v>339</v>
      </c>
      <c r="D832" s="1">
        <v>329950</v>
      </c>
      <c r="E832" s="1">
        <v>148.77976190000001</v>
      </c>
      <c r="F832" s="8">
        <v>2200</v>
      </c>
    </row>
    <row r="833" spans="1:6" x14ac:dyDescent="0.25">
      <c r="A833" s="5" t="s">
        <v>342</v>
      </c>
      <c r="B833" t="s">
        <v>169</v>
      </c>
      <c r="C833" t="s">
        <v>339</v>
      </c>
      <c r="D833" s="1">
        <v>222500</v>
      </c>
      <c r="E833" s="1">
        <v>114.0146738</v>
      </c>
      <c r="F833" s="8">
        <v>1906</v>
      </c>
    </row>
    <row r="834" spans="1:6" x14ac:dyDescent="0.25">
      <c r="A834" s="5" t="s">
        <v>337</v>
      </c>
      <c r="B834" t="s">
        <v>338</v>
      </c>
      <c r="C834" t="s">
        <v>339</v>
      </c>
      <c r="D834" s="1">
        <v>69050</v>
      </c>
      <c r="E834" s="1">
        <v>52.285714290000001</v>
      </c>
      <c r="F834" s="8">
        <v>1500</v>
      </c>
    </row>
    <row r="835" spans="1:6" x14ac:dyDescent="0.25">
      <c r="A835" s="5" t="s">
        <v>340</v>
      </c>
      <c r="B835" t="s">
        <v>462</v>
      </c>
      <c r="C835" t="s">
        <v>339</v>
      </c>
      <c r="D835" s="1">
        <v>160050</v>
      </c>
      <c r="E835" s="1">
        <v>87.588772399999996</v>
      </c>
      <c r="F835" s="8">
        <v>1764</v>
      </c>
    </row>
    <row r="836" spans="1:6" x14ac:dyDescent="0.25">
      <c r="A836" s="5" t="s">
        <v>340</v>
      </c>
      <c r="B836" t="s">
        <v>90</v>
      </c>
      <c r="C836" t="s">
        <v>339</v>
      </c>
      <c r="D836" s="1">
        <v>155800</v>
      </c>
      <c r="E836" s="1">
        <v>99.819953049999995</v>
      </c>
      <c r="F836" s="8">
        <v>1518.5</v>
      </c>
    </row>
    <row r="837" spans="1:6" x14ac:dyDescent="0.25">
      <c r="A837" s="5" t="s">
        <v>342</v>
      </c>
      <c r="B837" t="s">
        <v>418</v>
      </c>
      <c r="C837" t="s">
        <v>339</v>
      </c>
      <c r="D837" s="1">
        <v>259050</v>
      </c>
      <c r="E837" s="1">
        <v>98.412379419999994</v>
      </c>
      <c r="F837" s="8">
        <v>2585</v>
      </c>
    </row>
    <row r="838" spans="1:6" x14ac:dyDescent="0.25">
      <c r="A838" s="5" t="s">
        <v>340</v>
      </c>
      <c r="B838" t="s">
        <v>96</v>
      </c>
      <c r="C838" t="s">
        <v>339</v>
      </c>
      <c r="D838" s="1">
        <v>129500</v>
      </c>
      <c r="E838" s="1">
        <v>103.8072485</v>
      </c>
      <c r="F838" s="8">
        <v>1334</v>
      </c>
    </row>
    <row r="839" spans="1:6" x14ac:dyDescent="0.25">
      <c r="A839" s="5" t="s">
        <v>337</v>
      </c>
      <c r="B839" t="s">
        <v>419</v>
      </c>
      <c r="C839" t="s">
        <v>339</v>
      </c>
      <c r="D839" s="1">
        <v>109950</v>
      </c>
      <c r="E839" s="1">
        <v>72.272727270000004</v>
      </c>
      <c r="F839" s="8">
        <v>1450</v>
      </c>
    </row>
    <row r="840" spans="1:6" x14ac:dyDescent="0.25">
      <c r="A840" s="5" t="s">
        <v>337</v>
      </c>
      <c r="B840" t="s">
        <v>358</v>
      </c>
      <c r="C840" t="s">
        <v>339</v>
      </c>
      <c r="D840" s="1">
        <v>265050</v>
      </c>
      <c r="E840" s="1">
        <v>119.0633145</v>
      </c>
      <c r="F840" s="8">
        <v>2134.8571430000002</v>
      </c>
    </row>
    <row r="841" spans="1:6" x14ac:dyDescent="0.25">
      <c r="A841" s="5" t="s">
        <v>348</v>
      </c>
      <c r="B841" t="s">
        <v>424</v>
      </c>
      <c r="C841" t="s">
        <v>339</v>
      </c>
      <c r="D841" s="1">
        <v>209995</v>
      </c>
      <c r="E841" s="1">
        <v>115.4747445</v>
      </c>
      <c r="F841" s="8">
        <v>1741</v>
      </c>
    </row>
    <row r="842" spans="1:6" x14ac:dyDescent="0.25">
      <c r="A842" s="5" t="s">
        <v>344</v>
      </c>
      <c r="B842" t="s">
        <v>393</v>
      </c>
      <c r="C842" t="s">
        <v>339</v>
      </c>
      <c r="D842" s="1">
        <v>148300</v>
      </c>
      <c r="E842" s="1">
        <v>78.037949920000003</v>
      </c>
      <c r="F842" s="8">
        <v>1604</v>
      </c>
    </row>
    <row r="843" spans="1:6" x14ac:dyDescent="0.25">
      <c r="A843" s="5" t="s">
        <v>344</v>
      </c>
      <c r="B843" t="s">
        <v>447</v>
      </c>
      <c r="C843" t="s">
        <v>339</v>
      </c>
      <c r="D843" s="1">
        <v>135000</v>
      </c>
      <c r="E843" s="1">
        <v>77.469072429999997</v>
      </c>
      <c r="F843" s="8">
        <v>1562</v>
      </c>
    </row>
    <row r="844" spans="1:6" x14ac:dyDescent="0.25">
      <c r="A844" s="5" t="s">
        <v>337</v>
      </c>
      <c r="B844" t="s">
        <v>398</v>
      </c>
      <c r="C844" t="s">
        <v>339</v>
      </c>
      <c r="D844" s="1">
        <v>289950</v>
      </c>
      <c r="E844" s="1">
        <v>124.97499999999999</v>
      </c>
      <c r="F844" s="8">
        <v>2260</v>
      </c>
    </row>
    <row r="845" spans="1:6" x14ac:dyDescent="0.25">
      <c r="A845" s="5" t="s">
        <v>348</v>
      </c>
      <c r="B845" t="s">
        <v>404</v>
      </c>
      <c r="C845" t="s">
        <v>339</v>
      </c>
      <c r="D845" s="1">
        <v>143950</v>
      </c>
      <c r="E845" s="1">
        <v>84.649122809999994</v>
      </c>
      <c r="F845" s="8">
        <v>1665</v>
      </c>
    </row>
    <row r="846" spans="1:6" x14ac:dyDescent="0.25">
      <c r="A846" s="5" t="s">
        <v>340</v>
      </c>
      <c r="B846" t="s">
        <v>373</v>
      </c>
      <c r="C846" t="s">
        <v>339</v>
      </c>
      <c r="D846" s="1">
        <v>299950</v>
      </c>
      <c r="E846" s="1">
        <v>142.38095240000001</v>
      </c>
      <c r="F846" s="8">
        <v>2000</v>
      </c>
    </row>
    <row r="847" spans="1:6" x14ac:dyDescent="0.25">
      <c r="A847" s="5" t="s">
        <v>342</v>
      </c>
      <c r="B847" t="s">
        <v>188</v>
      </c>
      <c r="C847" t="s">
        <v>339</v>
      </c>
      <c r="D847" s="1">
        <v>69950</v>
      </c>
      <c r="E847" s="1">
        <v>54.038726930000003</v>
      </c>
      <c r="F847" s="8">
        <v>1543</v>
      </c>
    </row>
    <row r="848" spans="1:6" x14ac:dyDescent="0.25">
      <c r="A848" s="5" t="s">
        <v>348</v>
      </c>
      <c r="B848" t="s">
        <v>452</v>
      </c>
      <c r="C848" t="s">
        <v>339</v>
      </c>
      <c r="D848" s="1">
        <v>156000</v>
      </c>
      <c r="E848" s="1">
        <v>80.427893870000005</v>
      </c>
      <c r="F848" s="8">
        <v>1825</v>
      </c>
    </row>
    <row r="849" spans="1:6" x14ac:dyDescent="0.25">
      <c r="A849" s="5" t="s">
        <v>342</v>
      </c>
      <c r="B849" t="s">
        <v>188</v>
      </c>
      <c r="C849" t="s">
        <v>339</v>
      </c>
      <c r="D849" s="1">
        <v>73950</v>
      </c>
      <c r="E849" s="1">
        <v>46.616379860000002</v>
      </c>
      <c r="F849" s="8">
        <v>1524</v>
      </c>
    </row>
    <row r="850" spans="1:6" x14ac:dyDescent="0.25">
      <c r="A850" s="5" t="s">
        <v>340</v>
      </c>
      <c r="B850" t="s">
        <v>422</v>
      </c>
      <c r="C850" t="s">
        <v>339</v>
      </c>
      <c r="D850" s="1">
        <v>300000</v>
      </c>
      <c r="E850" s="1">
        <v>144.55296949999999</v>
      </c>
      <c r="F850" s="8">
        <v>1998</v>
      </c>
    </row>
    <row r="851" spans="1:6" x14ac:dyDescent="0.25">
      <c r="A851" s="5" t="s">
        <v>342</v>
      </c>
      <c r="B851" t="s">
        <v>429</v>
      </c>
      <c r="C851" t="s">
        <v>339</v>
      </c>
      <c r="D851" s="1">
        <v>200050</v>
      </c>
      <c r="E851" s="1">
        <v>90.439276489999997</v>
      </c>
      <c r="F851" s="8">
        <v>2254</v>
      </c>
    </row>
    <row r="852" spans="1:6" x14ac:dyDescent="0.25">
      <c r="A852" s="5" t="s">
        <v>340</v>
      </c>
      <c r="B852" t="s">
        <v>462</v>
      </c>
      <c r="C852" t="s">
        <v>339</v>
      </c>
      <c r="D852" s="1">
        <v>162521.42860000001</v>
      </c>
      <c r="E852" s="1">
        <v>91.025641030000003</v>
      </c>
      <c r="F852" s="8">
        <v>1732.142857</v>
      </c>
    </row>
    <row r="853" spans="1:6" x14ac:dyDescent="0.25">
      <c r="A853" s="5" t="s">
        <v>348</v>
      </c>
      <c r="B853" t="s">
        <v>421</v>
      </c>
      <c r="C853" t="s">
        <v>339</v>
      </c>
      <c r="D853" s="1">
        <v>214950</v>
      </c>
      <c r="E853" s="1">
        <v>100</v>
      </c>
      <c r="F853" s="8">
        <v>2050</v>
      </c>
    </row>
    <row r="854" spans="1:6" x14ac:dyDescent="0.25">
      <c r="A854" s="5" t="s">
        <v>337</v>
      </c>
      <c r="B854" t="s">
        <v>428</v>
      </c>
      <c r="C854" t="s">
        <v>339</v>
      </c>
      <c r="D854" s="1">
        <v>299950</v>
      </c>
      <c r="E854" s="1">
        <v>163.2281553</v>
      </c>
      <c r="F854" s="8">
        <v>1428</v>
      </c>
    </row>
    <row r="855" spans="1:6" x14ac:dyDescent="0.25">
      <c r="A855" s="5" t="s">
        <v>348</v>
      </c>
      <c r="B855" t="s">
        <v>355</v>
      </c>
      <c r="C855" t="s">
        <v>339</v>
      </c>
      <c r="D855" s="1">
        <v>182250</v>
      </c>
      <c r="E855" s="1">
        <v>87.5</v>
      </c>
      <c r="F855" s="8">
        <v>1826</v>
      </c>
    </row>
    <row r="856" spans="1:6" x14ac:dyDescent="0.25">
      <c r="A856" s="5" t="s">
        <v>344</v>
      </c>
      <c r="B856" t="s">
        <v>182</v>
      </c>
      <c r="C856" t="s">
        <v>339</v>
      </c>
      <c r="D856" s="1">
        <v>128735.71430000001</v>
      </c>
      <c r="E856" s="1">
        <v>87.951248449999994</v>
      </c>
      <c r="F856" s="8">
        <v>1509</v>
      </c>
    </row>
    <row r="857" spans="1:6" x14ac:dyDescent="0.25">
      <c r="A857" s="5" t="s">
        <v>337</v>
      </c>
      <c r="B857" t="s">
        <v>361</v>
      </c>
      <c r="C857" t="s">
        <v>339</v>
      </c>
      <c r="D857" s="1">
        <v>124950</v>
      </c>
      <c r="E857" s="1">
        <v>69.804079889999997</v>
      </c>
      <c r="F857" s="8">
        <v>1663.5</v>
      </c>
    </row>
    <row r="858" spans="1:6" x14ac:dyDescent="0.25">
      <c r="A858" s="5" t="s">
        <v>344</v>
      </c>
      <c r="B858" t="s">
        <v>50</v>
      </c>
      <c r="C858" t="s">
        <v>339</v>
      </c>
      <c r="D858" s="1">
        <v>220050</v>
      </c>
      <c r="E858" s="1">
        <v>105.07425739999999</v>
      </c>
      <c r="F858" s="8">
        <v>1958</v>
      </c>
    </row>
    <row r="859" spans="1:6" x14ac:dyDescent="0.25">
      <c r="A859" s="5" t="s">
        <v>337</v>
      </c>
      <c r="B859" t="s">
        <v>423</v>
      </c>
      <c r="C859" t="s">
        <v>339</v>
      </c>
      <c r="D859" s="1">
        <v>96950</v>
      </c>
      <c r="E859" s="1">
        <v>71.369047620000003</v>
      </c>
      <c r="F859" s="8">
        <v>1388</v>
      </c>
    </row>
    <row r="860" spans="1:6" x14ac:dyDescent="0.25">
      <c r="A860" s="5" t="s">
        <v>344</v>
      </c>
      <c r="B860" t="s">
        <v>387</v>
      </c>
      <c r="C860" t="s">
        <v>339</v>
      </c>
      <c r="D860" s="1">
        <v>95050</v>
      </c>
      <c r="E860" s="1">
        <v>65.840433770000004</v>
      </c>
      <c r="F860" s="8">
        <v>1424</v>
      </c>
    </row>
    <row r="861" spans="1:6" x14ac:dyDescent="0.25">
      <c r="A861" s="5" t="s">
        <v>340</v>
      </c>
      <c r="B861" t="s">
        <v>283</v>
      </c>
      <c r="C861" t="s">
        <v>339</v>
      </c>
      <c r="D861" s="1">
        <v>88200</v>
      </c>
      <c r="E861" s="1">
        <v>65.009820199999993</v>
      </c>
      <c r="F861" s="8">
        <v>1408</v>
      </c>
    </row>
    <row r="862" spans="1:6" x14ac:dyDescent="0.25">
      <c r="A862" s="5" t="s">
        <v>340</v>
      </c>
      <c r="B862" t="s">
        <v>341</v>
      </c>
      <c r="C862" t="s">
        <v>339</v>
      </c>
      <c r="D862" s="1">
        <v>350000</v>
      </c>
      <c r="E862" s="1">
        <v>170.4930253</v>
      </c>
      <c r="F862" s="8">
        <v>2047.5</v>
      </c>
    </row>
    <row r="863" spans="1:6" x14ac:dyDescent="0.25">
      <c r="A863" s="5" t="s">
        <v>337</v>
      </c>
      <c r="B863" t="s">
        <v>431</v>
      </c>
      <c r="C863" t="s">
        <v>339</v>
      </c>
      <c r="D863" s="1">
        <v>225050</v>
      </c>
      <c r="E863" s="1">
        <v>112.6161262</v>
      </c>
      <c r="F863" s="8">
        <v>1800</v>
      </c>
    </row>
    <row r="864" spans="1:6" x14ac:dyDescent="0.25">
      <c r="A864" s="5" t="s">
        <v>337</v>
      </c>
      <c r="B864" t="s">
        <v>459</v>
      </c>
      <c r="C864" t="s">
        <v>339</v>
      </c>
      <c r="D864" s="1">
        <v>169950</v>
      </c>
      <c r="E864" s="1">
        <v>86.347926270000002</v>
      </c>
      <c r="F864" s="8">
        <v>1911</v>
      </c>
    </row>
    <row r="865" spans="1:6" x14ac:dyDescent="0.25">
      <c r="A865" s="5" t="s">
        <v>348</v>
      </c>
      <c r="B865" t="s">
        <v>410</v>
      </c>
      <c r="C865" t="s">
        <v>339</v>
      </c>
      <c r="D865" s="1">
        <v>299999.5</v>
      </c>
      <c r="E865" s="1">
        <v>143.95779540000001</v>
      </c>
      <c r="F865" s="8">
        <v>2008.5</v>
      </c>
    </row>
    <row r="866" spans="1:6" x14ac:dyDescent="0.25">
      <c r="A866" s="5" t="s">
        <v>348</v>
      </c>
      <c r="B866" t="s">
        <v>440</v>
      </c>
      <c r="C866" t="s">
        <v>339</v>
      </c>
      <c r="D866" s="1">
        <v>169950</v>
      </c>
      <c r="E866" s="1">
        <v>102.9655751</v>
      </c>
      <c r="F866" s="8">
        <v>1650</v>
      </c>
    </row>
    <row r="867" spans="1:6" x14ac:dyDescent="0.25">
      <c r="A867" s="5" t="s">
        <v>348</v>
      </c>
      <c r="B867" t="s">
        <v>258</v>
      </c>
      <c r="C867" t="s">
        <v>339</v>
      </c>
      <c r="D867" s="1">
        <v>229950</v>
      </c>
      <c r="E867" s="1">
        <v>122.12643679999999</v>
      </c>
      <c r="F867" s="8">
        <v>1570</v>
      </c>
    </row>
    <row r="868" spans="1:6" x14ac:dyDescent="0.25">
      <c r="A868" s="5" t="s">
        <v>340</v>
      </c>
      <c r="B868" t="s">
        <v>392</v>
      </c>
      <c r="C868" t="s">
        <v>339</v>
      </c>
      <c r="D868" s="1">
        <v>222950</v>
      </c>
      <c r="E868" s="1">
        <v>99.009900990000006</v>
      </c>
      <c r="F868" s="8">
        <v>2055</v>
      </c>
    </row>
    <row r="869" spans="1:6" x14ac:dyDescent="0.25">
      <c r="A869" s="5" t="s">
        <v>342</v>
      </c>
      <c r="B869" t="s">
        <v>413</v>
      </c>
      <c r="C869" t="s">
        <v>339</v>
      </c>
      <c r="D869" s="1">
        <v>192550</v>
      </c>
      <c r="E869" s="1">
        <v>85.801144489999999</v>
      </c>
      <c r="F869" s="8">
        <v>2040</v>
      </c>
    </row>
    <row r="870" spans="1:6" x14ac:dyDescent="0.25">
      <c r="A870" s="5" t="s">
        <v>337</v>
      </c>
      <c r="B870" t="s">
        <v>353</v>
      </c>
      <c r="C870" t="s">
        <v>339</v>
      </c>
      <c r="D870" s="1">
        <v>169500</v>
      </c>
      <c r="E870" s="1">
        <v>67.495221799999996</v>
      </c>
      <c r="F870" s="8">
        <v>2657</v>
      </c>
    </row>
    <row r="871" spans="1:6" x14ac:dyDescent="0.25">
      <c r="A871" s="5" t="s">
        <v>342</v>
      </c>
      <c r="B871" t="s">
        <v>161</v>
      </c>
      <c r="C871" t="s">
        <v>339</v>
      </c>
      <c r="D871" s="1">
        <v>219950</v>
      </c>
      <c r="E871" s="1">
        <v>102.9866117</v>
      </c>
      <c r="F871" s="8">
        <v>2036</v>
      </c>
    </row>
    <row r="872" spans="1:6" x14ac:dyDescent="0.25">
      <c r="A872" s="5" t="s">
        <v>342</v>
      </c>
      <c r="B872" t="s">
        <v>442</v>
      </c>
      <c r="C872" t="s">
        <v>339</v>
      </c>
      <c r="D872" s="1">
        <v>425050</v>
      </c>
      <c r="E872" s="1">
        <v>121.2522046</v>
      </c>
      <c r="F872" s="8">
        <v>3024</v>
      </c>
    </row>
    <row r="873" spans="1:6" x14ac:dyDescent="0.25">
      <c r="A873" s="5" t="s">
        <v>344</v>
      </c>
      <c r="B873" t="s">
        <v>432</v>
      </c>
      <c r="C873" t="s">
        <v>339</v>
      </c>
      <c r="D873" s="1">
        <v>148550</v>
      </c>
      <c r="E873" s="1">
        <v>86.996336999999997</v>
      </c>
      <c r="F873" s="8">
        <v>1518</v>
      </c>
    </row>
    <row r="874" spans="1:6" x14ac:dyDescent="0.25">
      <c r="A874" s="5" t="s">
        <v>348</v>
      </c>
      <c r="B874" t="s">
        <v>18</v>
      </c>
      <c r="C874" t="s">
        <v>339</v>
      </c>
      <c r="D874" s="1">
        <v>289950</v>
      </c>
      <c r="E874" s="1">
        <v>125</v>
      </c>
      <c r="F874" s="8">
        <v>1996</v>
      </c>
    </row>
    <row r="875" spans="1:6" x14ac:dyDescent="0.25">
      <c r="A875" s="5" t="s">
        <v>344</v>
      </c>
      <c r="B875" t="s">
        <v>360</v>
      </c>
      <c r="C875" t="s">
        <v>339</v>
      </c>
      <c r="D875" s="1">
        <v>127550</v>
      </c>
      <c r="E875" s="1">
        <v>69.347209079999999</v>
      </c>
      <c r="F875" s="8">
        <v>1600</v>
      </c>
    </row>
    <row r="876" spans="1:6" x14ac:dyDescent="0.25">
      <c r="A876" s="5" t="s">
        <v>344</v>
      </c>
      <c r="B876" t="s">
        <v>371</v>
      </c>
      <c r="C876" t="s">
        <v>339</v>
      </c>
      <c r="D876" s="1">
        <v>229500</v>
      </c>
      <c r="E876" s="1">
        <v>108.91564700000001</v>
      </c>
      <c r="F876" s="8">
        <v>1914</v>
      </c>
    </row>
    <row r="877" spans="1:6" x14ac:dyDescent="0.25">
      <c r="A877" s="5" t="s">
        <v>337</v>
      </c>
      <c r="B877" t="s">
        <v>347</v>
      </c>
      <c r="C877" t="s">
        <v>339</v>
      </c>
      <c r="D877" s="1">
        <v>132921.42860000001</v>
      </c>
      <c r="E877" s="1">
        <v>93.111905399999998</v>
      </c>
      <c r="F877" s="8">
        <v>1510.4285709999999</v>
      </c>
    </row>
    <row r="878" spans="1:6" x14ac:dyDescent="0.25">
      <c r="A878" s="5" t="s">
        <v>340</v>
      </c>
      <c r="B878" t="s">
        <v>283</v>
      </c>
      <c r="C878" t="s">
        <v>339</v>
      </c>
      <c r="D878" s="1">
        <v>89450</v>
      </c>
      <c r="E878" s="1">
        <v>68.954081419999994</v>
      </c>
      <c r="F878" s="8">
        <v>1389.5</v>
      </c>
    </row>
    <row r="879" spans="1:6" x14ac:dyDescent="0.25">
      <c r="A879" s="5" t="s">
        <v>342</v>
      </c>
      <c r="B879" t="s">
        <v>456</v>
      </c>
      <c r="C879" t="s">
        <v>339</v>
      </c>
      <c r="D879" s="1">
        <v>197500</v>
      </c>
      <c r="E879" s="1">
        <v>91.765518839999999</v>
      </c>
      <c r="F879" s="8">
        <v>2025</v>
      </c>
    </row>
    <row r="880" spans="1:6" x14ac:dyDescent="0.25">
      <c r="A880" s="5" t="s">
        <v>342</v>
      </c>
      <c r="B880" t="s">
        <v>461</v>
      </c>
      <c r="C880" t="s">
        <v>339</v>
      </c>
      <c r="D880" s="1">
        <v>217000</v>
      </c>
      <c r="E880" s="1">
        <v>94.59537315</v>
      </c>
      <c r="F880" s="8">
        <v>2100</v>
      </c>
    </row>
    <row r="881" spans="1:6" x14ac:dyDescent="0.25">
      <c r="A881" s="5" t="s">
        <v>340</v>
      </c>
      <c r="B881" t="s">
        <v>450</v>
      </c>
      <c r="C881" t="s">
        <v>339</v>
      </c>
      <c r="D881" s="1">
        <v>165050</v>
      </c>
      <c r="E881" s="1">
        <v>98.943298970000001</v>
      </c>
      <c r="F881" s="8">
        <v>1524.5</v>
      </c>
    </row>
    <row r="882" spans="1:6" x14ac:dyDescent="0.25">
      <c r="A882" s="5" t="s">
        <v>348</v>
      </c>
      <c r="B882" t="s">
        <v>463</v>
      </c>
      <c r="C882" t="s">
        <v>339</v>
      </c>
      <c r="D882" s="1">
        <v>159950</v>
      </c>
      <c r="E882" s="1">
        <v>93.647508169999995</v>
      </c>
      <c r="F882" s="8">
        <v>1786.5</v>
      </c>
    </row>
    <row r="883" spans="1:6" x14ac:dyDescent="0.25">
      <c r="A883" s="5" t="s">
        <v>344</v>
      </c>
      <c r="B883" t="s">
        <v>451</v>
      </c>
      <c r="C883" t="s">
        <v>339</v>
      </c>
      <c r="D883" s="1">
        <v>132450</v>
      </c>
      <c r="E883" s="1">
        <v>87.29146222</v>
      </c>
      <c r="F883" s="8">
        <v>1600</v>
      </c>
    </row>
    <row r="884" spans="1:6" x14ac:dyDescent="0.25">
      <c r="A884" s="5" t="s">
        <v>348</v>
      </c>
      <c r="B884" t="s">
        <v>361</v>
      </c>
      <c r="C884" t="s">
        <v>339</v>
      </c>
      <c r="D884" s="1">
        <v>225671.42860000001</v>
      </c>
      <c r="E884" s="1">
        <v>112.5364417</v>
      </c>
      <c r="F884" s="8">
        <v>1804.642857</v>
      </c>
    </row>
    <row r="885" spans="1:6" x14ac:dyDescent="0.25">
      <c r="A885" s="5" t="s">
        <v>348</v>
      </c>
      <c r="B885" t="s">
        <v>371</v>
      </c>
      <c r="C885" t="s">
        <v>339</v>
      </c>
      <c r="D885" s="1">
        <v>228521.42860000001</v>
      </c>
      <c r="E885" s="1">
        <v>107.1146174</v>
      </c>
      <c r="F885" s="8">
        <v>2018</v>
      </c>
    </row>
    <row r="886" spans="1:6" x14ac:dyDescent="0.25">
      <c r="A886" s="5" t="s">
        <v>348</v>
      </c>
      <c r="B886" t="s">
        <v>414</v>
      </c>
      <c r="C886" t="s">
        <v>339</v>
      </c>
      <c r="D886" s="1">
        <v>177550</v>
      </c>
      <c r="E886" s="1">
        <v>123.24544779999999</v>
      </c>
      <c r="F886" s="8">
        <v>1481</v>
      </c>
    </row>
    <row r="887" spans="1:6" x14ac:dyDescent="0.25">
      <c r="A887" s="5" t="s">
        <v>348</v>
      </c>
      <c r="B887" t="s">
        <v>89</v>
      </c>
      <c r="C887" t="s">
        <v>339</v>
      </c>
      <c r="D887" s="1">
        <v>279050</v>
      </c>
      <c r="E887" s="1">
        <v>139.84247690000001</v>
      </c>
      <c r="F887" s="8">
        <v>1972</v>
      </c>
    </row>
    <row r="888" spans="1:6" x14ac:dyDescent="0.25">
      <c r="A888" s="5" t="s">
        <v>337</v>
      </c>
      <c r="B888" t="s">
        <v>366</v>
      </c>
      <c r="C888" t="s">
        <v>339</v>
      </c>
      <c r="D888" s="1">
        <v>149950</v>
      </c>
      <c r="E888" s="1">
        <v>81.978985140000006</v>
      </c>
      <c r="F888" s="8">
        <v>1824</v>
      </c>
    </row>
    <row r="889" spans="1:6" x14ac:dyDescent="0.25">
      <c r="A889" s="5" t="s">
        <v>340</v>
      </c>
      <c r="B889" t="s">
        <v>408</v>
      </c>
      <c r="C889" t="s">
        <v>339</v>
      </c>
      <c r="D889" s="1">
        <v>220950</v>
      </c>
      <c r="E889" s="1">
        <v>127.0183983</v>
      </c>
      <c r="F889" s="8">
        <v>1679</v>
      </c>
    </row>
    <row r="890" spans="1:6" x14ac:dyDescent="0.25">
      <c r="A890" s="5" t="s">
        <v>342</v>
      </c>
      <c r="B890" t="s">
        <v>59</v>
      </c>
      <c r="C890" t="s">
        <v>339</v>
      </c>
      <c r="D890" s="1">
        <v>329050</v>
      </c>
      <c r="E890" s="1">
        <v>141.5142931</v>
      </c>
      <c r="F890" s="8">
        <v>2242</v>
      </c>
    </row>
    <row r="891" spans="1:6" x14ac:dyDescent="0.25">
      <c r="A891" s="5" t="s">
        <v>340</v>
      </c>
      <c r="B891" t="s">
        <v>462</v>
      </c>
      <c r="C891" t="s">
        <v>339</v>
      </c>
      <c r="D891" s="1">
        <v>152500</v>
      </c>
      <c r="E891" s="1">
        <v>86.210430560000006</v>
      </c>
      <c r="F891" s="8">
        <v>1720</v>
      </c>
    </row>
    <row r="892" spans="1:6" x14ac:dyDescent="0.25">
      <c r="A892" s="5" t="s">
        <v>344</v>
      </c>
      <c r="B892" t="s">
        <v>401</v>
      </c>
      <c r="C892" t="s">
        <v>339</v>
      </c>
      <c r="D892" s="1">
        <v>99950</v>
      </c>
      <c r="E892" s="1">
        <v>66.559337630000002</v>
      </c>
      <c r="F892" s="8">
        <v>1412</v>
      </c>
    </row>
    <row r="893" spans="1:6" x14ac:dyDescent="0.25">
      <c r="A893" s="5" t="s">
        <v>348</v>
      </c>
      <c r="B893" t="s">
        <v>388</v>
      </c>
      <c r="C893" t="s">
        <v>339</v>
      </c>
      <c r="D893" s="1">
        <v>270050</v>
      </c>
      <c r="E893" s="1">
        <v>120.49839230000001</v>
      </c>
      <c r="F893" s="8">
        <v>2224</v>
      </c>
    </row>
    <row r="894" spans="1:6" x14ac:dyDescent="0.25">
      <c r="A894" s="5" t="s">
        <v>348</v>
      </c>
      <c r="B894" t="s">
        <v>350</v>
      </c>
      <c r="C894" t="s">
        <v>339</v>
      </c>
      <c r="D894" s="1">
        <v>199950</v>
      </c>
      <c r="E894" s="1">
        <v>104.40947130000001</v>
      </c>
      <c r="F894" s="8">
        <v>1903</v>
      </c>
    </row>
    <row r="895" spans="1:6" x14ac:dyDescent="0.25">
      <c r="A895" s="5" t="s">
        <v>348</v>
      </c>
      <c r="B895" t="s">
        <v>371</v>
      </c>
      <c r="C895" t="s">
        <v>339</v>
      </c>
      <c r="D895" s="1">
        <v>215000</v>
      </c>
      <c r="E895" s="1">
        <v>106.3207791</v>
      </c>
      <c r="F895" s="8">
        <v>2132.5</v>
      </c>
    </row>
    <row r="896" spans="1:6" x14ac:dyDescent="0.25">
      <c r="A896" s="5" t="s">
        <v>340</v>
      </c>
      <c r="B896" t="s">
        <v>392</v>
      </c>
      <c r="C896" t="s">
        <v>339</v>
      </c>
      <c r="D896" s="1">
        <v>225500</v>
      </c>
      <c r="E896" s="1">
        <v>105.33639169999999</v>
      </c>
      <c r="F896" s="8">
        <v>2024</v>
      </c>
    </row>
    <row r="897" spans="1:6" x14ac:dyDescent="0.25">
      <c r="A897" s="5" t="s">
        <v>337</v>
      </c>
      <c r="B897" t="s">
        <v>169</v>
      </c>
      <c r="C897" t="s">
        <v>339</v>
      </c>
      <c r="D897" s="1">
        <v>419050</v>
      </c>
      <c r="E897" s="1">
        <v>160.48116200000001</v>
      </c>
      <c r="F897" s="8">
        <v>2566.5</v>
      </c>
    </row>
    <row r="898" spans="1:6" x14ac:dyDescent="0.25">
      <c r="A898" s="5" t="s">
        <v>342</v>
      </c>
      <c r="B898" t="s">
        <v>399</v>
      </c>
      <c r="C898" t="s">
        <v>339</v>
      </c>
      <c r="D898" s="1">
        <v>275048</v>
      </c>
      <c r="E898" s="1">
        <v>119.7177808</v>
      </c>
      <c r="F898" s="8">
        <v>2310</v>
      </c>
    </row>
    <row r="899" spans="1:6" x14ac:dyDescent="0.25">
      <c r="A899" s="5" t="s">
        <v>344</v>
      </c>
      <c r="B899" t="s">
        <v>352</v>
      </c>
      <c r="C899" t="s">
        <v>339</v>
      </c>
      <c r="D899" s="1">
        <v>289950</v>
      </c>
      <c r="E899" s="1">
        <v>105.1977718</v>
      </c>
      <c r="F899" s="8">
        <v>2067.5</v>
      </c>
    </row>
    <row r="900" spans="1:6" x14ac:dyDescent="0.25">
      <c r="A900" s="5" t="s">
        <v>337</v>
      </c>
      <c r="B900" t="s">
        <v>358</v>
      </c>
      <c r="C900" t="s">
        <v>339</v>
      </c>
      <c r="D900" s="1">
        <v>264950</v>
      </c>
      <c r="E900" s="1">
        <v>114.2522979</v>
      </c>
      <c r="F900" s="8">
        <v>2200</v>
      </c>
    </row>
    <row r="901" spans="1:6" x14ac:dyDescent="0.25">
      <c r="A901" s="5" t="s">
        <v>337</v>
      </c>
      <c r="B901" t="s">
        <v>366</v>
      </c>
      <c r="C901" t="s">
        <v>339</v>
      </c>
      <c r="D901" s="1">
        <v>149950</v>
      </c>
      <c r="E901" s="1">
        <v>80.267857140000004</v>
      </c>
      <c r="F901" s="8">
        <v>1850</v>
      </c>
    </row>
    <row r="902" spans="1:6" x14ac:dyDescent="0.25">
      <c r="A902" s="5" t="s">
        <v>344</v>
      </c>
      <c r="B902" t="s">
        <v>416</v>
      </c>
      <c r="C902" t="s">
        <v>339</v>
      </c>
      <c r="D902" s="1">
        <v>138778.57139999999</v>
      </c>
      <c r="E902" s="1">
        <v>89.004719170000001</v>
      </c>
      <c r="F902" s="8">
        <v>1609.5</v>
      </c>
    </row>
    <row r="903" spans="1:6" x14ac:dyDescent="0.25">
      <c r="A903" s="5" t="s">
        <v>344</v>
      </c>
      <c r="B903" t="s">
        <v>352</v>
      </c>
      <c r="C903" t="s">
        <v>339</v>
      </c>
      <c r="D903" s="1">
        <v>267500</v>
      </c>
      <c r="E903" s="1">
        <v>99.829907349999999</v>
      </c>
      <c r="F903" s="8">
        <v>1738</v>
      </c>
    </row>
    <row r="904" spans="1:6" x14ac:dyDescent="0.25">
      <c r="A904" s="5" t="s">
        <v>348</v>
      </c>
      <c r="B904" t="s">
        <v>410</v>
      </c>
      <c r="C904" t="s">
        <v>339</v>
      </c>
      <c r="D904" s="1">
        <v>259500</v>
      </c>
      <c r="E904" s="1">
        <v>132.7907735</v>
      </c>
      <c r="F904" s="8">
        <v>2073</v>
      </c>
    </row>
    <row r="905" spans="1:6" x14ac:dyDescent="0.25">
      <c r="A905" s="5" t="s">
        <v>344</v>
      </c>
      <c r="B905" t="s">
        <v>80</v>
      </c>
      <c r="C905" t="s">
        <v>339</v>
      </c>
      <c r="D905" s="1">
        <v>375300</v>
      </c>
      <c r="E905" s="1">
        <v>110.698628</v>
      </c>
      <c r="F905" s="8">
        <v>2233.5</v>
      </c>
    </row>
    <row r="906" spans="1:6" x14ac:dyDescent="0.25">
      <c r="A906" s="5" t="s">
        <v>337</v>
      </c>
      <c r="B906" t="s">
        <v>364</v>
      </c>
      <c r="C906" t="s">
        <v>339</v>
      </c>
      <c r="D906" s="1">
        <v>122000</v>
      </c>
      <c r="E906" s="1">
        <v>82.621082619999996</v>
      </c>
      <c r="F906" s="8">
        <v>1526</v>
      </c>
    </row>
    <row r="907" spans="1:6" x14ac:dyDescent="0.25">
      <c r="A907" s="5" t="s">
        <v>340</v>
      </c>
      <c r="B907" t="s">
        <v>172</v>
      </c>
      <c r="C907" t="s">
        <v>339</v>
      </c>
      <c r="D907" s="1">
        <v>149950</v>
      </c>
      <c r="E907" s="1">
        <v>88.645525860000006</v>
      </c>
      <c r="F907" s="8">
        <v>1658</v>
      </c>
    </row>
    <row r="908" spans="1:6" x14ac:dyDescent="0.25">
      <c r="A908" s="5" t="s">
        <v>337</v>
      </c>
      <c r="B908" t="s">
        <v>398</v>
      </c>
      <c r="C908" t="s">
        <v>339</v>
      </c>
      <c r="D908" s="1">
        <v>268800</v>
      </c>
      <c r="E908" s="1">
        <v>118.184973</v>
      </c>
      <c r="F908" s="8">
        <v>2157</v>
      </c>
    </row>
    <row r="909" spans="1:6" x14ac:dyDescent="0.25">
      <c r="A909" s="5" t="s">
        <v>337</v>
      </c>
      <c r="B909" t="s">
        <v>73</v>
      </c>
      <c r="C909" t="s">
        <v>339</v>
      </c>
      <c r="D909" s="1">
        <v>124950</v>
      </c>
      <c r="E909" s="1">
        <v>76.288908520000007</v>
      </c>
      <c r="F909" s="8">
        <v>1579.5</v>
      </c>
    </row>
    <row r="910" spans="1:6" x14ac:dyDescent="0.25">
      <c r="A910" s="5" t="s">
        <v>340</v>
      </c>
      <c r="B910" t="s">
        <v>433</v>
      </c>
      <c r="C910" t="s">
        <v>339</v>
      </c>
      <c r="D910" s="1">
        <v>184550</v>
      </c>
      <c r="E910" s="1">
        <v>99.714769450000006</v>
      </c>
      <c r="F910" s="8">
        <v>1746</v>
      </c>
    </row>
    <row r="911" spans="1:6" x14ac:dyDescent="0.25">
      <c r="A911" s="5" t="s">
        <v>344</v>
      </c>
      <c r="B911" t="s">
        <v>261</v>
      </c>
      <c r="C911" t="s">
        <v>339</v>
      </c>
      <c r="D911" s="1">
        <v>236964.28570000001</v>
      </c>
      <c r="E911" s="1">
        <v>118.6386768</v>
      </c>
      <c r="F911" s="8">
        <v>1899.642857</v>
      </c>
    </row>
    <row r="912" spans="1:6" x14ac:dyDescent="0.25">
      <c r="A912" s="5" t="s">
        <v>344</v>
      </c>
      <c r="B912" t="s">
        <v>387</v>
      </c>
      <c r="C912" t="s">
        <v>339</v>
      </c>
      <c r="D912" s="1">
        <v>92800</v>
      </c>
      <c r="E912" s="1">
        <v>64.285714290000001</v>
      </c>
      <c r="F912" s="8">
        <v>1398</v>
      </c>
    </row>
    <row r="913" spans="1:6" x14ac:dyDescent="0.25">
      <c r="A913" s="5" t="s">
        <v>337</v>
      </c>
      <c r="B913" t="s">
        <v>347</v>
      </c>
      <c r="C913" t="s">
        <v>339</v>
      </c>
      <c r="D913" s="1">
        <v>124250</v>
      </c>
      <c r="E913" s="1">
        <v>83.162016640000004</v>
      </c>
      <c r="F913" s="8">
        <v>1532.5</v>
      </c>
    </row>
    <row r="914" spans="1:6" x14ac:dyDescent="0.25">
      <c r="A914" s="5" t="s">
        <v>348</v>
      </c>
      <c r="B914" t="s">
        <v>89</v>
      </c>
      <c r="C914" t="s">
        <v>339</v>
      </c>
      <c r="D914" s="1">
        <v>275050</v>
      </c>
      <c r="E914" s="1">
        <v>138.35399000000001</v>
      </c>
      <c r="F914" s="8">
        <v>1886</v>
      </c>
    </row>
    <row r="915" spans="1:6" x14ac:dyDescent="0.25">
      <c r="A915" s="5" t="s">
        <v>342</v>
      </c>
      <c r="B915" t="s">
        <v>161</v>
      </c>
      <c r="C915" t="s">
        <v>339</v>
      </c>
      <c r="D915" s="1">
        <v>225950</v>
      </c>
      <c r="E915" s="1">
        <v>105.91471799999999</v>
      </c>
      <c r="F915" s="8">
        <v>2107</v>
      </c>
    </row>
    <row r="916" spans="1:6" x14ac:dyDescent="0.25">
      <c r="A916" s="5" t="s">
        <v>344</v>
      </c>
      <c r="B916" t="s">
        <v>412</v>
      </c>
      <c r="C916" t="s">
        <v>339</v>
      </c>
      <c r="D916" s="1">
        <v>241064.28570000001</v>
      </c>
      <c r="E916" s="1">
        <v>102.7273842</v>
      </c>
      <c r="F916" s="8">
        <v>1860</v>
      </c>
    </row>
    <row r="917" spans="1:6" x14ac:dyDescent="0.25">
      <c r="A917" s="5" t="s">
        <v>342</v>
      </c>
      <c r="B917" t="s">
        <v>120</v>
      </c>
      <c r="C917" t="s">
        <v>339</v>
      </c>
      <c r="D917" s="1">
        <v>84950</v>
      </c>
      <c r="E917" s="1">
        <v>56.128179719999999</v>
      </c>
      <c r="F917" s="8">
        <v>1704</v>
      </c>
    </row>
    <row r="918" spans="1:6" x14ac:dyDescent="0.25">
      <c r="A918" s="5" t="s">
        <v>344</v>
      </c>
      <c r="B918" t="s">
        <v>80</v>
      </c>
      <c r="C918" t="s">
        <v>339</v>
      </c>
      <c r="D918" s="1">
        <v>361478.57140000002</v>
      </c>
      <c r="E918" s="1">
        <v>115.4122363</v>
      </c>
      <c r="F918" s="8">
        <v>2066.4285709999999</v>
      </c>
    </row>
    <row r="919" spans="1:6" x14ac:dyDescent="0.25">
      <c r="A919" s="5" t="s">
        <v>337</v>
      </c>
      <c r="B919" t="s">
        <v>391</v>
      </c>
      <c r="C919" t="s">
        <v>339</v>
      </c>
      <c r="D919" s="1">
        <v>305000</v>
      </c>
      <c r="E919" s="1">
        <v>130.6462008</v>
      </c>
      <c r="F919" s="8">
        <v>2355.5</v>
      </c>
    </row>
    <row r="920" spans="1:6" x14ac:dyDescent="0.25">
      <c r="A920" s="5" t="s">
        <v>342</v>
      </c>
      <c r="B920" t="s">
        <v>169</v>
      </c>
      <c r="C920" t="s">
        <v>339</v>
      </c>
      <c r="D920" s="1">
        <v>180049.5</v>
      </c>
      <c r="E920" s="1">
        <v>100.7701247</v>
      </c>
      <c r="F920" s="8">
        <v>1889</v>
      </c>
    </row>
    <row r="921" spans="1:6" x14ac:dyDescent="0.25">
      <c r="A921" s="5" t="s">
        <v>342</v>
      </c>
      <c r="B921" t="s">
        <v>455</v>
      </c>
      <c r="C921" t="s">
        <v>339</v>
      </c>
      <c r="D921" s="1">
        <v>92550</v>
      </c>
      <c r="E921" s="1">
        <v>64.770818329999997</v>
      </c>
      <c r="F921" s="8">
        <v>1524</v>
      </c>
    </row>
    <row r="922" spans="1:6" x14ac:dyDescent="0.25">
      <c r="A922" s="5" t="s">
        <v>340</v>
      </c>
      <c r="B922" t="s">
        <v>379</v>
      </c>
      <c r="C922" t="s">
        <v>339</v>
      </c>
      <c r="D922" s="1">
        <v>179950</v>
      </c>
      <c r="E922" s="1">
        <v>111.5814688</v>
      </c>
      <c r="F922" s="8">
        <v>1680</v>
      </c>
    </row>
    <row r="923" spans="1:6" x14ac:dyDescent="0.25">
      <c r="A923" s="5" t="s">
        <v>337</v>
      </c>
      <c r="B923" t="s">
        <v>347</v>
      </c>
      <c r="C923" t="s">
        <v>339</v>
      </c>
      <c r="D923" s="1">
        <v>159500</v>
      </c>
      <c r="E923" s="1">
        <v>98.243056039999999</v>
      </c>
      <c r="F923" s="8">
        <v>1620</v>
      </c>
    </row>
    <row r="924" spans="1:6" x14ac:dyDescent="0.25">
      <c r="A924" s="5" t="s">
        <v>337</v>
      </c>
      <c r="B924" t="s">
        <v>393</v>
      </c>
      <c r="C924" t="s">
        <v>339</v>
      </c>
      <c r="D924" s="1">
        <v>129500</v>
      </c>
      <c r="E924" s="1">
        <v>73.051948049999993</v>
      </c>
      <c r="F924" s="8">
        <v>1769.5</v>
      </c>
    </row>
    <row r="925" spans="1:6" x14ac:dyDescent="0.25">
      <c r="A925" s="5" t="s">
        <v>344</v>
      </c>
      <c r="B925" t="s">
        <v>411</v>
      </c>
      <c r="C925" t="s">
        <v>339</v>
      </c>
      <c r="D925" s="1">
        <v>124950</v>
      </c>
      <c r="E925" s="1">
        <v>72.024294749999996</v>
      </c>
      <c r="F925" s="8">
        <v>1650</v>
      </c>
    </row>
    <row r="926" spans="1:6" x14ac:dyDescent="0.25">
      <c r="A926" s="5" t="s">
        <v>348</v>
      </c>
      <c r="B926" t="s">
        <v>349</v>
      </c>
      <c r="C926" t="s">
        <v>339</v>
      </c>
      <c r="D926" s="1">
        <v>269950</v>
      </c>
      <c r="E926" s="1">
        <v>140.59375</v>
      </c>
      <c r="F926" s="8">
        <v>1767</v>
      </c>
    </row>
    <row r="927" spans="1:6" x14ac:dyDescent="0.25">
      <c r="A927" s="5" t="s">
        <v>340</v>
      </c>
      <c r="B927" t="s">
        <v>445</v>
      </c>
      <c r="C927" t="s">
        <v>339</v>
      </c>
      <c r="D927" s="1">
        <v>115050</v>
      </c>
      <c r="E927" s="1">
        <v>70.130208330000002</v>
      </c>
      <c r="F927" s="8">
        <v>1621</v>
      </c>
    </row>
    <row r="928" spans="1:6" x14ac:dyDescent="0.25">
      <c r="A928" s="5" t="s">
        <v>344</v>
      </c>
      <c r="B928" t="s">
        <v>413</v>
      </c>
      <c r="C928" t="s">
        <v>339</v>
      </c>
      <c r="D928" s="1">
        <v>98300</v>
      </c>
      <c r="E928" s="1">
        <v>66.422717370000001</v>
      </c>
      <c r="F928" s="8">
        <v>1498.5</v>
      </c>
    </row>
    <row r="929" spans="1:6" x14ac:dyDescent="0.25">
      <c r="A929" s="5" t="s">
        <v>340</v>
      </c>
      <c r="B929" t="s">
        <v>102</v>
      </c>
      <c r="C929" t="s">
        <v>339</v>
      </c>
      <c r="D929" s="1">
        <v>245750</v>
      </c>
      <c r="E929" s="1">
        <v>124.2521859</v>
      </c>
      <c r="F929" s="8">
        <v>1930</v>
      </c>
    </row>
    <row r="930" spans="1:6" x14ac:dyDescent="0.25">
      <c r="A930" s="5" t="s">
        <v>340</v>
      </c>
      <c r="B930" t="s">
        <v>422</v>
      </c>
      <c r="C930" t="s">
        <v>339</v>
      </c>
      <c r="D930" s="1">
        <v>302450</v>
      </c>
      <c r="E930" s="1">
        <v>150.53242019999999</v>
      </c>
      <c r="F930" s="8">
        <v>2027.142857</v>
      </c>
    </row>
    <row r="931" spans="1:6" x14ac:dyDescent="0.25">
      <c r="A931" s="5" t="s">
        <v>348</v>
      </c>
      <c r="B931" t="s">
        <v>421</v>
      </c>
      <c r="C931" t="s">
        <v>339</v>
      </c>
      <c r="D931" s="1">
        <v>222864.28570000001</v>
      </c>
      <c r="E931" s="1">
        <v>116.1038887</v>
      </c>
      <c r="F931" s="8">
        <v>1863.4285709999999</v>
      </c>
    </row>
    <row r="932" spans="1:6" x14ac:dyDescent="0.25">
      <c r="A932" s="5" t="s">
        <v>337</v>
      </c>
      <c r="B932" t="s">
        <v>361</v>
      </c>
      <c r="C932" t="s">
        <v>339</v>
      </c>
      <c r="D932" s="1">
        <v>120050</v>
      </c>
      <c r="E932" s="1">
        <v>66.653402310000004</v>
      </c>
      <c r="F932" s="8">
        <v>1797</v>
      </c>
    </row>
    <row r="933" spans="1:6" x14ac:dyDescent="0.25">
      <c r="A933" s="5" t="s">
        <v>340</v>
      </c>
      <c r="B933" t="s">
        <v>102</v>
      </c>
      <c r="C933" t="s">
        <v>339</v>
      </c>
      <c r="D933" s="1">
        <v>250000</v>
      </c>
      <c r="E933" s="1">
        <v>128.28402370000001</v>
      </c>
      <c r="F933" s="8">
        <v>2152</v>
      </c>
    </row>
    <row r="934" spans="1:6" x14ac:dyDescent="0.25">
      <c r="A934" s="5" t="s">
        <v>344</v>
      </c>
      <c r="B934" t="s">
        <v>412</v>
      </c>
      <c r="C934" t="s">
        <v>339</v>
      </c>
      <c r="D934" s="1">
        <v>146000</v>
      </c>
      <c r="E934" s="1">
        <v>73.734318999999999</v>
      </c>
      <c r="F934" s="8">
        <v>1329</v>
      </c>
    </row>
    <row r="935" spans="1:6" x14ac:dyDescent="0.25">
      <c r="A935" s="5" t="s">
        <v>344</v>
      </c>
      <c r="B935" t="s">
        <v>383</v>
      </c>
      <c r="C935" t="s">
        <v>339</v>
      </c>
      <c r="D935" s="1">
        <v>105050</v>
      </c>
      <c r="E935" s="1">
        <v>70.071336880000004</v>
      </c>
      <c r="F935" s="8">
        <v>1447</v>
      </c>
    </row>
    <row r="936" spans="1:6" x14ac:dyDescent="0.25">
      <c r="A936" s="5" t="s">
        <v>337</v>
      </c>
      <c r="B936" t="s">
        <v>358</v>
      </c>
      <c r="C936" t="s">
        <v>339</v>
      </c>
      <c r="D936" s="1">
        <v>255000</v>
      </c>
      <c r="E936" s="1">
        <v>112.4000212</v>
      </c>
      <c r="F936" s="8">
        <v>2257.5</v>
      </c>
    </row>
    <row r="937" spans="1:6" x14ac:dyDescent="0.25">
      <c r="A937" s="5" t="s">
        <v>344</v>
      </c>
      <c r="B937" t="s">
        <v>182</v>
      </c>
      <c r="C937" t="s">
        <v>339</v>
      </c>
      <c r="D937" s="1">
        <v>80807.142860000007</v>
      </c>
      <c r="E937" s="1">
        <v>65.476425050000003</v>
      </c>
      <c r="F937" s="8">
        <v>1345.7142859999999</v>
      </c>
    </row>
    <row r="938" spans="1:6" x14ac:dyDescent="0.25">
      <c r="A938" s="5" t="s">
        <v>348</v>
      </c>
      <c r="B938" t="s">
        <v>452</v>
      </c>
      <c r="C938" t="s">
        <v>339</v>
      </c>
      <c r="D938" s="1">
        <v>209401</v>
      </c>
      <c r="E938" s="1">
        <v>98.357159909999993</v>
      </c>
      <c r="F938" s="8">
        <v>1992</v>
      </c>
    </row>
    <row r="939" spans="1:6" x14ac:dyDescent="0.25">
      <c r="A939" s="5" t="s">
        <v>342</v>
      </c>
      <c r="B939" t="s">
        <v>461</v>
      </c>
      <c r="C939" t="s">
        <v>339</v>
      </c>
      <c r="D939" s="1">
        <v>273050</v>
      </c>
      <c r="E939" s="1">
        <v>110.1402306</v>
      </c>
      <c r="F939" s="8">
        <v>2352.5</v>
      </c>
    </row>
    <row r="940" spans="1:6" x14ac:dyDescent="0.25">
      <c r="A940" s="5" t="s">
        <v>342</v>
      </c>
      <c r="B940" t="s">
        <v>434</v>
      </c>
      <c r="C940" t="s">
        <v>339</v>
      </c>
      <c r="D940" s="1">
        <v>210049</v>
      </c>
      <c r="E940" s="1">
        <v>90.604395600000004</v>
      </c>
      <c r="F940" s="8">
        <v>2164</v>
      </c>
    </row>
    <row r="941" spans="1:6" x14ac:dyDescent="0.25">
      <c r="A941" s="5" t="s">
        <v>337</v>
      </c>
      <c r="B941" t="s">
        <v>428</v>
      </c>
      <c r="C941" t="s">
        <v>339</v>
      </c>
      <c r="D941" s="1">
        <v>320000</v>
      </c>
      <c r="E941" s="1">
        <v>167.44897929999999</v>
      </c>
      <c r="F941" s="8">
        <v>1457</v>
      </c>
    </row>
    <row r="942" spans="1:6" x14ac:dyDescent="0.25">
      <c r="A942" s="5" t="s">
        <v>342</v>
      </c>
      <c r="B942" t="s">
        <v>399</v>
      </c>
      <c r="C942" t="s">
        <v>339</v>
      </c>
      <c r="D942" s="1">
        <v>299050</v>
      </c>
      <c r="E942" s="1">
        <v>123.091133</v>
      </c>
      <c r="F942" s="8">
        <v>2360</v>
      </c>
    </row>
    <row r="943" spans="1:6" x14ac:dyDescent="0.25">
      <c r="A943" s="5" t="s">
        <v>344</v>
      </c>
      <c r="B943" t="s">
        <v>357</v>
      </c>
      <c r="C943" t="s">
        <v>339</v>
      </c>
      <c r="D943" s="1">
        <v>198882.14290000001</v>
      </c>
      <c r="E943" s="1">
        <v>98.444032269999994</v>
      </c>
      <c r="F943" s="8">
        <v>1791.2142859999999</v>
      </c>
    </row>
    <row r="944" spans="1:6" x14ac:dyDescent="0.25">
      <c r="A944" s="5" t="s">
        <v>337</v>
      </c>
      <c r="B944" t="s">
        <v>454</v>
      </c>
      <c r="C944" t="s">
        <v>339</v>
      </c>
      <c r="D944" s="1">
        <v>89950</v>
      </c>
      <c r="E944" s="1">
        <v>56.612090680000001</v>
      </c>
      <c r="F944" s="8">
        <v>1649</v>
      </c>
    </row>
    <row r="945" spans="1:6" x14ac:dyDescent="0.25">
      <c r="A945" s="5" t="s">
        <v>337</v>
      </c>
      <c r="B945" t="s">
        <v>363</v>
      </c>
      <c r="C945" t="s">
        <v>339</v>
      </c>
      <c r="D945" s="1">
        <v>85950</v>
      </c>
      <c r="E945" s="1">
        <v>61.103123349999997</v>
      </c>
      <c r="F945" s="8">
        <v>1604</v>
      </c>
    </row>
    <row r="946" spans="1:6" x14ac:dyDescent="0.25">
      <c r="A946" s="5" t="s">
        <v>340</v>
      </c>
      <c r="B946" t="s">
        <v>97</v>
      </c>
      <c r="C946" t="s">
        <v>339</v>
      </c>
      <c r="D946" s="1">
        <v>299050</v>
      </c>
      <c r="E946" s="1">
        <v>158.14321960000001</v>
      </c>
      <c r="F946" s="8">
        <v>1873.5</v>
      </c>
    </row>
    <row r="947" spans="1:6" x14ac:dyDescent="0.25">
      <c r="A947" s="5" t="s">
        <v>342</v>
      </c>
      <c r="B947" t="s">
        <v>399</v>
      </c>
      <c r="C947" t="s">
        <v>339</v>
      </c>
      <c r="D947" s="1">
        <v>266402</v>
      </c>
      <c r="E947" s="1">
        <v>111.594668</v>
      </c>
      <c r="F947" s="8">
        <v>2265</v>
      </c>
    </row>
    <row r="948" spans="1:6" x14ac:dyDescent="0.25">
      <c r="A948" s="5" t="s">
        <v>344</v>
      </c>
      <c r="B948" t="s">
        <v>352</v>
      </c>
      <c r="C948" t="s">
        <v>339</v>
      </c>
      <c r="D948" s="1">
        <v>263000</v>
      </c>
      <c r="E948" s="1">
        <v>101.2774975</v>
      </c>
      <c r="F948" s="8">
        <v>1542</v>
      </c>
    </row>
    <row r="949" spans="1:6" x14ac:dyDescent="0.25">
      <c r="A949" s="5" t="s">
        <v>337</v>
      </c>
      <c r="B949" t="s">
        <v>457</v>
      </c>
      <c r="C949" t="s">
        <v>339</v>
      </c>
      <c r="D949" s="1">
        <v>132050</v>
      </c>
      <c r="E949" s="1">
        <v>78.149397140000005</v>
      </c>
      <c r="F949" s="8">
        <v>1623</v>
      </c>
    </row>
    <row r="950" spans="1:6" x14ac:dyDescent="0.25">
      <c r="A950" s="5" t="s">
        <v>344</v>
      </c>
      <c r="B950" t="s">
        <v>375</v>
      </c>
      <c r="C950" t="s">
        <v>339</v>
      </c>
      <c r="D950" s="1">
        <v>169950</v>
      </c>
      <c r="E950" s="1">
        <v>101.3225276</v>
      </c>
      <c r="F950" s="8">
        <v>1830</v>
      </c>
    </row>
    <row r="951" spans="1:6" x14ac:dyDescent="0.25">
      <c r="A951" s="5" t="s">
        <v>337</v>
      </c>
      <c r="B951" t="s">
        <v>363</v>
      </c>
      <c r="C951" t="s">
        <v>339</v>
      </c>
      <c r="D951" s="1">
        <v>85478.571429999996</v>
      </c>
      <c r="E951" s="1">
        <v>64.285714290000001</v>
      </c>
      <c r="F951" s="8">
        <v>1577.7142859999999</v>
      </c>
    </row>
    <row r="952" spans="1:6" x14ac:dyDescent="0.25">
      <c r="A952" s="5" t="s">
        <v>342</v>
      </c>
      <c r="B952" t="s">
        <v>436</v>
      </c>
      <c r="C952" t="s">
        <v>339</v>
      </c>
      <c r="D952" s="1">
        <v>215050</v>
      </c>
      <c r="E952" s="1">
        <v>95.444526080000003</v>
      </c>
      <c r="F952" s="8">
        <v>1953</v>
      </c>
    </row>
    <row r="953" spans="1:6" x14ac:dyDescent="0.25">
      <c r="A953" s="5" t="s">
        <v>344</v>
      </c>
      <c r="B953" t="s">
        <v>401</v>
      </c>
      <c r="C953" t="s">
        <v>339</v>
      </c>
      <c r="D953" s="1">
        <v>109500</v>
      </c>
      <c r="E953" s="1">
        <v>73.427378160000004</v>
      </c>
      <c r="F953" s="8">
        <v>1433</v>
      </c>
    </row>
    <row r="954" spans="1:6" x14ac:dyDescent="0.25">
      <c r="A954" s="5" t="s">
        <v>344</v>
      </c>
      <c r="B954" t="s">
        <v>169</v>
      </c>
      <c r="C954" t="s">
        <v>339</v>
      </c>
      <c r="D954" s="1">
        <v>155050</v>
      </c>
      <c r="E954" s="1">
        <v>97.505827510000003</v>
      </c>
      <c r="F954" s="8">
        <v>1551</v>
      </c>
    </row>
    <row r="955" spans="1:6" x14ac:dyDescent="0.25">
      <c r="A955" s="5" t="s">
        <v>340</v>
      </c>
      <c r="B955" t="s">
        <v>444</v>
      </c>
      <c r="C955" t="s">
        <v>339</v>
      </c>
      <c r="D955" s="1">
        <v>115050</v>
      </c>
      <c r="E955" s="1">
        <v>83.719931270000004</v>
      </c>
      <c r="F955" s="8">
        <v>1545</v>
      </c>
    </row>
    <row r="956" spans="1:6" x14ac:dyDescent="0.25">
      <c r="A956" s="5" t="s">
        <v>340</v>
      </c>
      <c r="B956" t="s">
        <v>172</v>
      </c>
      <c r="C956" t="s">
        <v>339</v>
      </c>
      <c r="D956" s="1">
        <v>149050</v>
      </c>
      <c r="E956" s="1">
        <v>84.821428569999995</v>
      </c>
      <c r="F956" s="8">
        <v>1601</v>
      </c>
    </row>
    <row r="957" spans="1:6" x14ac:dyDescent="0.25">
      <c r="A957" s="5" t="s">
        <v>337</v>
      </c>
      <c r="B957" t="s">
        <v>394</v>
      </c>
      <c r="C957" t="s">
        <v>339</v>
      </c>
      <c r="D957" s="1">
        <v>427621.42859999998</v>
      </c>
      <c r="E957" s="1">
        <v>184.99028319999999</v>
      </c>
      <c r="F957" s="8">
        <v>2227</v>
      </c>
    </row>
    <row r="958" spans="1:6" x14ac:dyDescent="0.25">
      <c r="A958" s="5" t="s">
        <v>348</v>
      </c>
      <c r="B958" t="s">
        <v>362</v>
      </c>
      <c r="C958" t="s">
        <v>339</v>
      </c>
      <c r="D958" s="1">
        <v>179950</v>
      </c>
      <c r="E958" s="1">
        <v>105.8823529</v>
      </c>
      <c r="F958" s="8">
        <v>1652</v>
      </c>
    </row>
    <row r="959" spans="1:6" x14ac:dyDescent="0.25">
      <c r="A959" s="5" t="s">
        <v>342</v>
      </c>
      <c r="B959" t="s">
        <v>367</v>
      </c>
      <c r="C959" t="s">
        <v>339</v>
      </c>
      <c r="D959" s="1">
        <v>391821.42859999998</v>
      </c>
      <c r="E959" s="1">
        <v>115.83056120000001</v>
      </c>
      <c r="F959" s="8">
        <v>3572</v>
      </c>
    </row>
    <row r="960" spans="1:6" x14ac:dyDescent="0.25">
      <c r="A960" s="5" t="s">
        <v>340</v>
      </c>
      <c r="B960" t="s">
        <v>396</v>
      </c>
      <c r="C960" t="s">
        <v>339</v>
      </c>
      <c r="D960" s="1">
        <v>179950</v>
      </c>
      <c r="E960" s="1">
        <v>101.4313063</v>
      </c>
      <c r="F960" s="8">
        <v>1756.0714290000001</v>
      </c>
    </row>
    <row r="961" spans="1:6" x14ac:dyDescent="0.25">
      <c r="A961" s="5" t="s">
        <v>344</v>
      </c>
      <c r="B961" t="s">
        <v>384</v>
      </c>
      <c r="C961" t="s">
        <v>339</v>
      </c>
      <c r="D961" s="1">
        <v>158300</v>
      </c>
      <c r="E961" s="1">
        <v>84.628122430000005</v>
      </c>
      <c r="F961" s="8">
        <v>1626</v>
      </c>
    </row>
    <row r="962" spans="1:6" x14ac:dyDescent="0.25">
      <c r="A962" s="5" t="s">
        <v>342</v>
      </c>
      <c r="B962" t="s">
        <v>418</v>
      </c>
      <c r="C962" t="s">
        <v>339</v>
      </c>
      <c r="D962" s="1">
        <v>294950</v>
      </c>
      <c r="E962" s="1">
        <v>99.882268490000001</v>
      </c>
      <c r="F962" s="8">
        <v>2891.7142859999999</v>
      </c>
    </row>
    <row r="963" spans="1:6" x14ac:dyDescent="0.25">
      <c r="A963" s="5" t="s">
        <v>337</v>
      </c>
      <c r="B963" t="s">
        <v>397</v>
      </c>
      <c r="C963" t="s">
        <v>339</v>
      </c>
      <c r="D963" s="1">
        <v>139950</v>
      </c>
      <c r="E963" s="1">
        <v>78.149224480000001</v>
      </c>
      <c r="F963" s="8">
        <v>1818.5</v>
      </c>
    </row>
    <row r="964" spans="1:6" x14ac:dyDescent="0.25">
      <c r="A964" s="5" t="s">
        <v>342</v>
      </c>
      <c r="B964" t="s">
        <v>365</v>
      </c>
      <c r="C964" t="s">
        <v>339</v>
      </c>
      <c r="D964" s="1">
        <v>123050</v>
      </c>
      <c r="E964" s="1">
        <v>70.599598349999994</v>
      </c>
      <c r="F964" s="8">
        <v>1529.5</v>
      </c>
    </row>
    <row r="965" spans="1:6" x14ac:dyDescent="0.25">
      <c r="A965" s="5" t="s">
        <v>342</v>
      </c>
      <c r="B965" t="s">
        <v>436</v>
      </c>
      <c r="C965" t="s">
        <v>339</v>
      </c>
      <c r="D965" s="1">
        <v>236707.14290000001</v>
      </c>
      <c r="E965" s="1">
        <v>109.7871067</v>
      </c>
      <c r="F965" s="8">
        <v>1878.857143</v>
      </c>
    </row>
    <row r="966" spans="1:6" x14ac:dyDescent="0.25">
      <c r="A966" s="5" t="s">
        <v>348</v>
      </c>
      <c r="B966" t="s">
        <v>414</v>
      </c>
      <c r="C966" t="s">
        <v>339</v>
      </c>
      <c r="D966" s="1">
        <v>149750</v>
      </c>
      <c r="E966" s="1">
        <v>106.592386</v>
      </c>
      <c r="F966" s="8">
        <v>1331</v>
      </c>
    </row>
    <row r="967" spans="1:6" x14ac:dyDescent="0.25">
      <c r="A967" s="5" t="s">
        <v>337</v>
      </c>
      <c r="B967" t="s">
        <v>169</v>
      </c>
      <c r="C967" t="s">
        <v>339</v>
      </c>
      <c r="D967" s="1">
        <v>400050</v>
      </c>
      <c r="E967" s="1">
        <v>156.58640930000001</v>
      </c>
      <c r="F967" s="8">
        <v>2539</v>
      </c>
    </row>
    <row r="968" spans="1:6" x14ac:dyDescent="0.25">
      <c r="A968" s="5" t="s">
        <v>348</v>
      </c>
      <c r="B968" t="s">
        <v>421</v>
      </c>
      <c r="C968" t="s">
        <v>339</v>
      </c>
      <c r="D968" s="1">
        <v>240011</v>
      </c>
      <c r="E968" s="1">
        <v>117.92452830000001</v>
      </c>
      <c r="F968" s="8">
        <v>1870.5</v>
      </c>
    </row>
    <row r="969" spans="1:6" x14ac:dyDescent="0.25">
      <c r="A969" s="5" t="s">
        <v>337</v>
      </c>
      <c r="B969" t="s">
        <v>386</v>
      </c>
      <c r="C969" t="s">
        <v>339</v>
      </c>
      <c r="D969" s="1">
        <v>172500</v>
      </c>
      <c r="E969" s="1">
        <v>103.2050642</v>
      </c>
      <c r="F969" s="8">
        <v>1739</v>
      </c>
    </row>
    <row r="970" spans="1:6" x14ac:dyDescent="0.25">
      <c r="A970" s="5" t="s">
        <v>340</v>
      </c>
      <c r="B970" t="s">
        <v>368</v>
      </c>
      <c r="C970" t="s">
        <v>339</v>
      </c>
      <c r="D970" s="1">
        <v>135450</v>
      </c>
      <c r="E970" s="1">
        <v>83.968041060000004</v>
      </c>
      <c r="F970" s="8">
        <v>1611.5</v>
      </c>
    </row>
    <row r="971" spans="1:6" x14ac:dyDescent="0.25">
      <c r="A971" s="5" t="s">
        <v>337</v>
      </c>
      <c r="B971" t="s">
        <v>363</v>
      </c>
      <c r="C971" t="s">
        <v>339</v>
      </c>
      <c r="D971" s="1">
        <v>84550</v>
      </c>
      <c r="E971" s="1">
        <v>62.37980769</v>
      </c>
      <c r="F971" s="8">
        <v>1496</v>
      </c>
    </row>
    <row r="972" spans="1:6" x14ac:dyDescent="0.25">
      <c r="A972" s="5" t="s">
        <v>344</v>
      </c>
      <c r="B972" t="s">
        <v>387</v>
      </c>
      <c r="C972" t="s">
        <v>339</v>
      </c>
      <c r="D972" s="1">
        <v>99950</v>
      </c>
      <c r="E972" s="1">
        <v>64.422158550000006</v>
      </c>
      <c r="F972" s="8">
        <v>1408</v>
      </c>
    </row>
    <row r="973" spans="1:6" x14ac:dyDescent="0.25">
      <c r="A973" s="5" t="s">
        <v>348</v>
      </c>
      <c r="B973" t="s">
        <v>414</v>
      </c>
      <c r="C973" t="s">
        <v>339</v>
      </c>
      <c r="D973" s="1">
        <v>174999.5</v>
      </c>
      <c r="E973" s="1">
        <v>125.8698187</v>
      </c>
      <c r="F973" s="8">
        <v>1452</v>
      </c>
    </row>
    <row r="974" spans="1:6" x14ac:dyDescent="0.25">
      <c r="A974" s="5" t="s">
        <v>337</v>
      </c>
      <c r="B974" t="s">
        <v>372</v>
      </c>
      <c r="C974" t="s">
        <v>339</v>
      </c>
      <c r="D974" s="1">
        <v>134950</v>
      </c>
      <c r="E974" s="1">
        <v>72.295597479999998</v>
      </c>
      <c r="F974" s="8">
        <v>1918</v>
      </c>
    </row>
    <row r="975" spans="1:6" x14ac:dyDescent="0.25">
      <c r="A975" s="5" t="s">
        <v>342</v>
      </c>
      <c r="B975" t="s">
        <v>365</v>
      </c>
      <c r="C975" t="s">
        <v>339</v>
      </c>
      <c r="D975" s="1">
        <v>195050</v>
      </c>
      <c r="E975" s="1">
        <v>92.050048410000002</v>
      </c>
      <c r="F975" s="8">
        <v>1992</v>
      </c>
    </row>
    <row r="976" spans="1:6" x14ac:dyDescent="0.25">
      <c r="A976" s="5" t="s">
        <v>344</v>
      </c>
      <c r="B976" t="s">
        <v>384</v>
      </c>
      <c r="C976" t="s">
        <v>339</v>
      </c>
      <c r="D976" s="1">
        <v>139950</v>
      </c>
      <c r="E976" s="1">
        <v>76.858028579999996</v>
      </c>
      <c r="F976" s="8">
        <v>1360</v>
      </c>
    </row>
    <row r="977" spans="1:6" x14ac:dyDescent="0.25">
      <c r="A977" s="5" t="s">
        <v>344</v>
      </c>
      <c r="B977" t="s">
        <v>248</v>
      </c>
      <c r="C977" t="s">
        <v>339</v>
      </c>
      <c r="D977" s="1">
        <v>220000</v>
      </c>
      <c r="E977" s="1">
        <v>111.8286445</v>
      </c>
      <c r="F977" s="8">
        <v>1878.5</v>
      </c>
    </row>
    <row r="978" spans="1:6" x14ac:dyDescent="0.25">
      <c r="A978" s="5" t="s">
        <v>344</v>
      </c>
      <c r="B978" t="s">
        <v>385</v>
      </c>
      <c r="C978" t="s">
        <v>339</v>
      </c>
      <c r="D978" s="1">
        <v>217788</v>
      </c>
      <c r="E978" s="1">
        <v>90.584088620000003</v>
      </c>
      <c r="F978" s="8">
        <v>1612</v>
      </c>
    </row>
    <row r="979" spans="1:6" x14ac:dyDescent="0.25">
      <c r="A979" s="5" t="s">
        <v>348</v>
      </c>
      <c r="B979" t="s">
        <v>361</v>
      </c>
      <c r="C979" t="s">
        <v>339</v>
      </c>
      <c r="D979" s="1">
        <v>185050</v>
      </c>
      <c r="E979" s="1">
        <v>104.08333330000001</v>
      </c>
      <c r="F979" s="8">
        <v>1712</v>
      </c>
    </row>
    <row r="980" spans="1:6" x14ac:dyDescent="0.25">
      <c r="A980" s="5" t="s">
        <v>344</v>
      </c>
      <c r="B980" t="s">
        <v>352</v>
      </c>
      <c r="C980" t="s">
        <v>339</v>
      </c>
      <c r="D980" s="1">
        <v>269950</v>
      </c>
      <c r="E980" s="1">
        <v>101.06382979999999</v>
      </c>
      <c r="F980" s="8">
        <v>1868</v>
      </c>
    </row>
    <row r="981" spans="1:6" x14ac:dyDescent="0.25">
      <c r="A981" s="5" t="s">
        <v>340</v>
      </c>
      <c r="B981" t="s">
        <v>368</v>
      </c>
      <c r="C981" t="s">
        <v>339</v>
      </c>
      <c r="D981" s="1">
        <v>160050</v>
      </c>
      <c r="E981" s="1">
        <v>95.288769439999996</v>
      </c>
      <c r="F981" s="8">
        <v>1638.5</v>
      </c>
    </row>
    <row r="982" spans="1:6" x14ac:dyDescent="0.25">
      <c r="A982" s="5" t="s">
        <v>344</v>
      </c>
      <c r="B982" t="s">
        <v>393</v>
      </c>
      <c r="C982" t="s">
        <v>339</v>
      </c>
      <c r="D982" s="1">
        <v>210050</v>
      </c>
      <c r="E982" s="1">
        <v>93.002114160000005</v>
      </c>
      <c r="F982" s="8">
        <v>1665</v>
      </c>
    </row>
    <row r="983" spans="1:6" x14ac:dyDescent="0.25">
      <c r="A983" s="5" t="s">
        <v>342</v>
      </c>
      <c r="B983" t="s">
        <v>456</v>
      </c>
      <c r="C983" t="s">
        <v>339</v>
      </c>
      <c r="D983" s="1">
        <v>187500</v>
      </c>
      <c r="E983" s="1">
        <v>82.811826350000004</v>
      </c>
      <c r="F983" s="8">
        <v>2150</v>
      </c>
    </row>
    <row r="984" spans="1:6" x14ac:dyDescent="0.25">
      <c r="A984" s="5" t="s">
        <v>344</v>
      </c>
      <c r="B984" t="s">
        <v>80</v>
      </c>
      <c r="C984" t="s">
        <v>339</v>
      </c>
      <c r="D984" s="1">
        <v>349500</v>
      </c>
      <c r="E984" s="1">
        <v>98.990656310000006</v>
      </c>
      <c r="F984" s="8">
        <v>1786</v>
      </c>
    </row>
    <row r="985" spans="1:6" x14ac:dyDescent="0.25">
      <c r="A985" s="5" t="s">
        <v>348</v>
      </c>
      <c r="B985" t="s">
        <v>404</v>
      </c>
      <c r="C985" t="s">
        <v>339</v>
      </c>
      <c r="D985" s="1">
        <v>194950</v>
      </c>
      <c r="E985" s="1">
        <v>99.792013310000002</v>
      </c>
      <c r="F985" s="8">
        <v>1785</v>
      </c>
    </row>
    <row r="986" spans="1:6" x14ac:dyDescent="0.25">
      <c r="A986" s="5" t="s">
        <v>340</v>
      </c>
      <c r="B986" t="s">
        <v>427</v>
      </c>
      <c r="C986" t="s">
        <v>339</v>
      </c>
      <c r="D986" s="1">
        <v>119950</v>
      </c>
      <c r="E986" s="1">
        <v>68.345476809999994</v>
      </c>
      <c r="F986" s="8">
        <v>1386</v>
      </c>
    </row>
    <row r="987" spans="1:6" x14ac:dyDescent="0.25">
      <c r="A987" s="5" t="s">
        <v>348</v>
      </c>
      <c r="B987" t="s">
        <v>258</v>
      </c>
      <c r="C987" t="s">
        <v>339</v>
      </c>
      <c r="D987" s="1">
        <v>165050</v>
      </c>
      <c r="E987" s="1">
        <v>107.2958453</v>
      </c>
      <c r="F987" s="8">
        <v>1539</v>
      </c>
    </row>
    <row r="988" spans="1:6" x14ac:dyDescent="0.25">
      <c r="A988" s="5" t="s">
        <v>348</v>
      </c>
      <c r="B988" t="s">
        <v>349</v>
      </c>
      <c r="C988" t="s">
        <v>339</v>
      </c>
      <c r="D988" s="1">
        <v>274500</v>
      </c>
      <c r="E988" s="1">
        <v>142.166786</v>
      </c>
      <c r="F988" s="8">
        <v>1691</v>
      </c>
    </row>
    <row r="989" spans="1:6" x14ac:dyDescent="0.25">
      <c r="A989" s="5" t="s">
        <v>344</v>
      </c>
      <c r="B989" t="s">
        <v>169</v>
      </c>
      <c r="C989" t="s">
        <v>339</v>
      </c>
      <c r="D989" s="1">
        <v>179950</v>
      </c>
      <c r="E989" s="1">
        <v>93.102350799999996</v>
      </c>
      <c r="F989" s="8">
        <v>1710</v>
      </c>
    </row>
    <row r="990" spans="1:6" x14ac:dyDescent="0.25">
      <c r="A990" s="5" t="s">
        <v>337</v>
      </c>
      <c r="B990" t="s">
        <v>460</v>
      </c>
      <c r="C990" t="s">
        <v>339</v>
      </c>
      <c r="D990" s="1">
        <v>89950</v>
      </c>
      <c r="E990" s="1">
        <v>56.546940710000001</v>
      </c>
      <c r="F990" s="8">
        <v>1638</v>
      </c>
    </row>
    <row r="991" spans="1:6" x14ac:dyDescent="0.25">
      <c r="A991" s="5" t="s">
        <v>348</v>
      </c>
      <c r="B991" t="s">
        <v>380</v>
      </c>
      <c r="C991" t="s">
        <v>339</v>
      </c>
      <c r="D991" s="1">
        <v>133900</v>
      </c>
      <c r="E991" s="1">
        <v>85.205991310000002</v>
      </c>
      <c r="F991" s="8">
        <v>1664</v>
      </c>
    </row>
    <row r="992" spans="1:6" x14ac:dyDescent="0.25">
      <c r="A992" s="5" t="s">
        <v>348</v>
      </c>
      <c r="B992" t="s">
        <v>414</v>
      </c>
      <c r="C992" t="s">
        <v>339</v>
      </c>
      <c r="D992" s="1">
        <v>164750</v>
      </c>
      <c r="E992" s="1">
        <v>118.8696726</v>
      </c>
      <c r="F992" s="8">
        <v>1433</v>
      </c>
    </row>
    <row r="993" spans="1:6" x14ac:dyDescent="0.25">
      <c r="A993" s="5" t="s">
        <v>340</v>
      </c>
      <c r="B993" t="s">
        <v>435</v>
      </c>
      <c r="C993" t="s">
        <v>339</v>
      </c>
      <c r="D993" s="1">
        <v>320000</v>
      </c>
      <c r="E993" s="1">
        <v>147.4750142</v>
      </c>
      <c r="F993" s="8">
        <v>2129.5</v>
      </c>
    </row>
    <row r="994" spans="1:6" x14ac:dyDescent="0.25">
      <c r="A994" s="5" t="s">
        <v>340</v>
      </c>
      <c r="B994" t="s">
        <v>430</v>
      </c>
      <c r="C994" t="s">
        <v>339</v>
      </c>
      <c r="D994" s="1">
        <v>228578.57139999999</v>
      </c>
      <c r="E994" s="1">
        <v>115.9873166</v>
      </c>
      <c r="F994" s="8">
        <v>1982.4285709999999</v>
      </c>
    </row>
    <row r="995" spans="1:6" x14ac:dyDescent="0.25">
      <c r="A995" s="5" t="s">
        <v>344</v>
      </c>
      <c r="B995" t="s">
        <v>416</v>
      </c>
      <c r="C995" t="s">
        <v>339</v>
      </c>
      <c r="D995" s="1">
        <v>109950</v>
      </c>
      <c r="E995" s="1">
        <v>79.400977999999995</v>
      </c>
      <c r="F995" s="8">
        <v>1458</v>
      </c>
    </row>
    <row r="996" spans="1:6" x14ac:dyDescent="0.25">
      <c r="A996" s="5" t="s">
        <v>348</v>
      </c>
      <c r="B996" t="s">
        <v>258</v>
      </c>
      <c r="C996" t="s">
        <v>339</v>
      </c>
      <c r="D996" s="1">
        <v>186550</v>
      </c>
      <c r="E996" s="1">
        <v>109.8647667</v>
      </c>
      <c r="F996" s="8">
        <v>1539.5</v>
      </c>
    </row>
    <row r="997" spans="1:6" x14ac:dyDescent="0.25">
      <c r="A997" s="5" t="s">
        <v>340</v>
      </c>
      <c r="B997" t="s">
        <v>41</v>
      </c>
      <c r="C997" t="s">
        <v>339</v>
      </c>
      <c r="D997" s="1">
        <v>288950</v>
      </c>
      <c r="E997" s="1">
        <v>127.60489389999999</v>
      </c>
      <c r="F997" s="8">
        <v>2158</v>
      </c>
    </row>
    <row r="998" spans="1:6" x14ac:dyDescent="0.25">
      <c r="A998" s="5" t="s">
        <v>348</v>
      </c>
      <c r="B998" t="s">
        <v>63</v>
      </c>
      <c r="C998" t="s">
        <v>339</v>
      </c>
      <c r="D998" s="1">
        <v>241450</v>
      </c>
      <c r="E998" s="1">
        <v>120.56068879999999</v>
      </c>
      <c r="F998" s="8">
        <v>1869</v>
      </c>
    </row>
    <row r="999" spans="1:6" x14ac:dyDescent="0.25">
      <c r="A999" s="5" t="s">
        <v>344</v>
      </c>
      <c r="B999" t="s">
        <v>169</v>
      </c>
      <c r="C999" t="s">
        <v>339</v>
      </c>
      <c r="D999" s="1">
        <v>216750</v>
      </c>
      <c r="E999" s="1">
        <v>110.54458649999999</v>
      </c>
      <c r="F999" s="8">
        <v>1712</v>
      </c>
    </row>
    <row r="1000" spans="1:6" x14ac:dyDescent="0.25">
      <c r="A1000" s="5" t="s">
        <v>344</v>
      </c>
      <c r="B1000" t="s">
        <v>411</v>
      </c>
      <c r="C1000" t="s">
        <v>339</v>
      </c>
      <c r="D1000" s="1">
        <v>110050</v>
      </c>
      <c r="E1000" s="1">
        <v>70.363849770000002</v>
      </c>
      <c r="F1000" s="8">
        <v>1532</v>
      </c>
    </row>
    <row r="1001" spans="1:6" x14ac:dyDescent="0.25">
      <c r="A1001" s="5" t="s">
        <v>344</v>
      </c>
      <c r="B1001" t="s">
        <v>383</v>
      </c>
      <c r="C1001" t="s">
        <v>339</v>
      </c>
      <c r="D1001" s="1">
        <v>115050</v>
      </c>
      <c r="E1001" s="1">
        <v>72.080291970000005</v>
      </c>
      <c r="F1001" s="8">
        <v>1480</v>
      </c>
    </row>
    <row r="1002" spans="1:6" x14ac:dyDescent="0.25">
      <c r="A1002" s="5" t="s">
        <v>344</v>
      </c>
      <c r="B1002" t="s">
        <v>385</v>
      </c>
      <c r="C1002" t="s">
        <v>339</v>
      </c>
      <c r="D1002" s="1">
        <v>252278.57139999999</v>
      </c>
      <c r="E1002" s="1">
        <v>98.899359090000004</v>
      </c>
      <c r="F1002" s="8">
        <v>1658.2857140000001</v>
      </c>
    </row>
    <row r="1003" spans="1:6" x14ac:dyDescent="0.25">
      <c r="A1003" s="5" t="s">
        <v>342</v>
      </c>
      <c r="B1003" t="s">
        <v>161</v>
      </c>
      <c r="C1003" t="s">
        <v>339</v>
      </c>
      <c r="D1003" s="1">
        <v>219500</v>
      </c>
      <c r="E1003" s="1">
        <v>106.6430582</v>
      </c>
      <c r="F1003" s="8">
        <v>2028.5</v>
      </c>
    </row>
    <row r="1004" spans="1:6" x14ac:dyDescent="0.25">
      <c r="A1004" s="5" t="s">
        <v>340</v>
      </c>
      <c r="B1004" t="s">
        <v>341</v>
      </c>
      <c r="C1004" t="s">
        <v>339</v>
      </c>
      <c r="D1004" s="1">
        <v>398950</v>
      </c>
      <c r="E1004" s="1">
        <v>192.6567177</v>
      </c>
      <c r="F1004" s="8">
        <v>2055</v>
      </c>
    </row>
    <row r="1005" spans="1:6" x14ac:dyDescent="0.25">
      <c r="A1005" s="5" t="s">
        <v>340</v>
      </c>
      <c r="B1005" t="s">
        <v>396</v>
      </c>
      <c r="C1005" t="s">
        <v>339</v>
      </c>
      <c r="D1005" s="1">
        <v>150000</v>
      </c>
      <c r="E1005" s="1">
        <v>80.997902839999995</v>
      </c>
      <c r="F1005" s="8">
        <v>1726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6"/>
  <sheetViews>
    <sheetView workbookViewId="0"/>
  </sheetViews>
  <sheetFormatPr defaultColWidth="11.42578125" defaultRowHeight="15" x14ac:dyDescent="0.25"/>
  <cols>
    <col min="2" max="2" width="11" bestFit="1" customWidth="1"/>
    <col min="3" max="3" width="15" bestFit="1" customWidth="1"/>
    <col min="5" max="5" width="10" bestFit="1" customWidth="1"/>
    <col min="6" max="6" width="10.28515625" bestFit="1" customWidth="1"/>
  </cols>
  <sheetData>
    <row r="1" spans="1:6" ht="23.25" x14ac:dyDescent="0.35">
      <c r="A1" s="7" t="s">
        <v>0</v>
      </c>
      <c r="B1" s="3"/>
      <c r="E1" s="1"/>
      <c r="F1" s="1"/>
    </row>
    <row r="2" spans="1:6" ht="18.75" x14ac:dyDescent="0.3">
      <c r="A2" s="6" t="s">
        <v>3</v>
      </c>
      <c r="B2" s="3"/>
      <c r="E2" s="3"/>
      <c r="F2" s="3"/>
    </row>
    <row r="3" spans="1:6" x14ac:dyDescent="0.25">
      <c r="A3" s="5"/>
      <c r="B3" s="3"/>
      <c r="E3" s="3"/>
      <c r="F3" s="3"/>
    </row>
    <row r="4" spans="1:6" x14ac:dyDescent="0.25">
      <c r="A4" s="3"/>
      <c r="B4" s="3"/>
      <c r="E4" s="1"/>
      <c r="F4" s="1"/>
    </row>
    <row r="5" spans="1:6" s="4" customFormat="1" ht="45" x14ac:dyDescent="0.25">
      <c r="A5" s="11" t="s">
        <v>4</v>
      </c>
      <c r="B5" s="4" t="s">
        <v>5</v>
      </c>
      <c r="C5" s="4" t="s">
        <v>6</v>
      </c>
      <c r="D5" s="2" t="s">
        <v>7</v>
      </c>
      <c r="E5" s="2" t="s">
        <v>8</v>
      </c>
      <c r="F5" s="10" t="s">
        <v>9</v>
      </c>
    </row>
    <row r="6" spans="1:6" x14ac:dyDescent="0.25">
      <c r="A6" s="5" t="s">
        <v>464</v>
      </c>
      <c r="B6" t="s">
        <v>465</v>
      </c>
      <c r="C6" t="s">
        <v>466</v>
      </c>
      <c r="D6" s="1">
        <v>239950</v>
      </c>
      <c r="E6" s="1">
        <v>118.9823959</v>
      </c>
      <c r="F6" s="8">
        <v>2053</v>
      </c>
    </row>
    <row r="7" spans="1:6" x14ac:dyDescent="0.25">
      <c r="A7" s="5" t="s">
        <v>467</v>
      </c>
      <c r="B7" t="s">
        <v>468</v>
      </c>
      <c r="C7" t="s">
        <v>466</v>
      </c>
      <c r="D7" s="1">
        <v>175050</v>
      </c>
      <c r="E7" s="1">
        <v>99.952380950000006</v>
      </c>
      <c r="F7" s="8">
        <v>1648</v>
      </c>
    </row>
    <row r="8" spans="1:6" x14ac:dyDescent="0.25">
      <c r="A8" s="5" t="s">
        <v>464</v>
      </c>
      <c r="B8" t="s">
        <v>469</v>
      </c>
      <c r="C8" t="s">
        <v>466</v>
      </c>
      <c r="D8" s="1">
        <v>209950</v>
      </c>
      <c r="E8" s="1">
        <v>103.6131448</v>
      </c>
      <c r="F8" s="8">
        <v>2060</v>
      </c>
    </row>
    <row r="9" spans="1:6" x14ac:dyDescent="0.25">
      <c r="A9" s="5" t="s">
        <v>470</v>
      </c>
      <c r="B9" t="s">
        <v>375</v>
      </c>
      <c r="C9" t="s">
        <v>466</v>
      </c>
      <c r="D9" s="1">
        <v>175050</v>
      </c>
      <c r="E9" s="1">
        <v>94.376716650000006</v>
      </c>
      <c r="F9" s="8">
        <v>1777</v>
      </c>
    </row>
    <row r="10" spans="1:6" x14ac:dyDescent="0.25">
      <c r="A10" s="5" t="s">
        <v>471</v>
      </c>
      <c r="B10" t="s">
        <v>438</v>
      </c>
      <c r="C10" t="s">
        <v>466</v>
      </c>
      <c r="D10" s="1">
        <v>230000</v>
      </c>
      <c r="E10" s="1">
        <v>120.1057089</v>
      </c>
      <c r="F10" s="8">
        <v>1861</v>
      </c>
    </row>
    <row r="11" spans="1:6" x14ac:dyDescent="0.25">
      <c r="A11" s="5" t="s">
        <v>464</v>
      </c>
      <c r="B11" t="s">
        <v>89</v>
      </c>
      <c r="C11" t="s">
        <v>466</v>
      </c>
      <c r="D11" s="1">
        <v>239950</v>
      </c>
      <c r="E11" s="1">
        <v>108.7297379</v>
      </c>
      <c r="F11" s="8">
        <v>1904</v>
      </c>
    </row>
    <row r="12" spans="1:6" x14ac:dyDescent="0.25">
      <c r="A12" s="5" t="s">
        <v>471</v>
      </c>
      <c r="B12" t="s">
        <v>434</v>
      </c>
      <c r="C12" t="s">
        <v>466</v>
      </c>
      <c r="D12" s="1">
        <v>189949</v>
      </c>
      <c r="E12" s="1">
        <v>88.80753138</v>
      </c>
      <c r="F12" s="8">
        <v>2166.5</v>
      </c>
    </row>
    <row r="13" spans="1:6" x14ac:dyDescent="0.25">
      <c r="A13" s="5" t="s">
        <v>467</v>
      </c>
      <c r="B13" t="s">
        <v>472</v>
      </c>
      <c r="C13" t="s">
        <v>466</v>
      </c>
      <c r="D13" s="1">
        <v>126750</v>
      </c>
      <c r="E13" s="1">
        <v>65.373920960000007</v>
      </c>
      <c r="F13" s="8">
        <v>1829</v>
      </c>
    </row>
    <row r="14" spans="1:6" x14ac:dyDescent="0.25">
      <c r="A14" s="5" t="s">
        <v>470</v>
      </c>
      <c r="B14" t="s">
        <v>473</v>
      </c>
      <c r="C14" t="s">
        <v>466</v>
      </c>
      <c r="D14" s="1">
        <v>239950</v>
      </c>
      <c r="E14" s="1">
        <v>91.586554890000002</v>
      </c>
      <c r="F14" s="8">
        <v>2336</v>
      </c>
    </row>
    <row r="15" spans="1:6" x14ac:dyDescent="0.25">
      <c r="A15" s="5" t="s">
        <v>471</v>
      </c>
      <c r="B15" t="s">
        <v>474</v>
      </c>
      <c r="C15" t="s">
        <v>466</v>
      </c>
      <c r="D15" s="1">
        <v>172385.71429999999</v>
      </c>
      <c r="E15" s="1">
        <v>95.511111110000002</v>
      </c>
      <c r="F15" s="8">
        <v>1777</v>
      </c>
    </row>
    <row r="16" spans="1:6" x14ac:dyDescent="0.25">
      <c r="A16" s="5" t="s">
        <v>471</v>
      </c>
      <c r="B16" t="s">
        <v>475</v>
      </c>
      <c r="C16" t="s">
        <v>466</v>
      </c>
      <c r="D16" s="1">
        <v>174950</v>
      </c>
      <c r="E16" s="1">
        <v>87.121201330000005</v>
      </c>
      <c r="F16" s="8">
        <v>1903.5</v>
      </c>
    </row>
    <row r="17" spans="1:6" x14ac:dyDescent="0.25">
      <c r="A17" s="5" t="s">
        <v>467</v>
      </c>
      <c r="B17" t="s">
        <v>472</v>
      </c>
      <c r="C17" t="s">
        <v>466</v>
      </c>
      <c r="D17" s="1">
        <v>124064.28569999999</v>
      </c>
      <c r="E17" s="1">
        <v>64.702722179999995</v>
      </c>
      <c r="F17" s="8">
        <v>1800.4285709999999</v>
      </c>
    </row>
    <row r="18" spans="1:6" x14ac:dyDescent="0.25">
      <c r="A18" s="5" t="s">
        <v>467</v>
      </c>
      <c r="B18" t="s">
        <v>89</v>
      </c>
      <c r="C18" t="s">
        <v>466</v>
      </c>
      <c r="D18" s="1">
        <v>250050</v>
      </c>
      <c r="E18" s="1">
        <v>120.5746537</v>
      </c>
      <c r="F18" s="8">
        <v>1987</v>
      </c>
    </row>
    <row r="19" spans="1:6" x14ac:dyDescent="0.25">
      <c r="A19" s="5" t="s">
        <v>464</v>
      </c>
      <c r="B19" t="s">
        <v>469</v>
      </c>
      <c r="C19" t="s">
        <v>466</v>
      </c>
      <c r="D19" s="1">
        <v>184950</v>
      </c>
      <c r="E19" s="1">
        <v>95.989304809999993</v>
      </c>
      <c r="F19" s="8">
        <v>1896</v>
      </c>
    </row>
    <row r="20" spans="1:6" x14ac:dyDescent="0.25">
      <c r="A20" s="5" t="s">
        <v>464</v>
      </c>
      <c r="B20" t="s">
        <v>73</v>
      </c>
      <c r="C20" t="s">
        <v>466</v>
      </c>
      <c r="D20" s="1">
        <v>144750</v>
      </c>
      <c r="E20" s="1">
        <v>74.664788669999993</v>
      </c>
      <c r="F20" s="8">
        <v>1917.5</v>
      </c>
    </row>
    <row r="21" spans="1:6" x14ac:dyDescent="0.25">
      <c r="A21" s="5" t="s">
        <v>464</v>
      </c>
      <c r="B21" t="s">
        <v>216</v>
      </c>
      <c r="C21" t="s">
        <v>466</v>
      </c>
      <c r="D21" s="1">
        <v>309995</v>
      </c>
      <c r="E21" s="1">
        <v>136.67933880000001</v>
      </c>
      <c r="F21" s="8">
        <v>2318.5</v>
      </c>
    </row>
    <row r="22" spans="1:6" x14ac:dyDescent="0.25">
      <c r="A22" s="5" t="s">
        <v>464</v>
      </c>
      <c r="B22" t="s">
        <v>476</v>
      </c>
      <c r="C22" t="s">
        <v>466</v>
      </c>
      <c r="D22" s="1">
        <v>140550</v>
      </c>
      <c r="E22" s="1">
        <v>87.099393410000005</v>
      </c>
      <c r="F22" s="8">
        <v>1525</v>
      </c>
    </row>
    <row r="23" spans="1:6" x14ac:dyDescent="0.25">
      <c r="A23" s="5" t="s">
        <v>467</v>
      </c>
      <c r="B23" t="s">
        <v>477</v>
      </c>
      <c r="C23" t="s">
        <v>466</v>
      </c>
      <c r="D23" s="1">
        <v>214292.85709999999</v>
      </c>
      <c r="E23" s="1">
        <v>98.734325780000006</v>
      </c>
      <c r="F23" s="8">
        <v>2039.2857140000001</v>
      </c>
    </row>
    <row r="24" spans="1:6" x14ac:dyDescent="0.25">
      <c r="A24" s="5" t="s">
        <v>464</v>
      </c>
      <c r="B24" t="s">
        <v>412</v>
      </c>
      <c r="C24" t="s">
        <v>466</v>
      </c>
      <c r="D24" s="1">
        <v>212950</v>
      </c>
      <c r="E24" s="1">
        <v>101.9763031</v>
      </c>
      <c r="F24" s="8">
        <v>1955</v>
      </c>
    </row>
    <row r="25" spans="1:6" x14ac:dyDescent="0.25">
      <c r="A25" s="5" t="s">
        <v>471</v>
      </c>
      <c r="B25" t="s">
        <v>445</v>
      </c>
      <c r="C25" t="s">
        <v>466</v>
      </c>
      <c r="D25" s="1">
        <v>125050</v>
      </c>
      <c r="E25" s="1">
        <v>75.396226420000005</v>
      </c>
      <c r="F25" s="8">
        <v>1653</v>
      </c>
    </row>
    <row r="26" spans="1:6" x14ac:dyDescent="0.25">
      <c r="A26" s="5" t="s">
        <v>471</v>
      </c>
      <c r="B26" t="s">
        <v>478</v>
      </c>
      <c r="C26" t="s">
        <v>466</v>
      </c>
      <c r="D26" s="1">
        <v>166950</v>
      </c>
      <c r="E26" s="1">
        <v>77.828493750000007</v>
      </c>
      <c r="F26" s="8">
        <v>1989</v>
      </c>
    </row>
    <row r="27" spans="1:6" x14ac:dyDescent="0.25">
      <c r="A27" s="5" t="s">
        <v>464</v>
      </c>
      <c r="B27" t="s">
        <v>479</v>
      </c>
      <c r="C27" t="s">
        <v>466</v>
      </c>
      <c r="D27" s="1">
        <v>187500</v>
      </c>
      <c r="E27" s="1">
        <v>101.4288234</v>
      </c>
      <c r="F27" s="8">
        <v>1796</v>
      </c>
    </row>
    <row r="28" spans="1:6" x14ac:dyDescent="0.25">
      <c r="A28" s="5" t="s">
        <v>470</v>
      </c>
      <c r="B28" t="s">
        <v>480</v>
      </c>
      <c r="C28" t="s">
        <v>466</v>
      </c>
      <c r="D28" s="1">
        <v>178050</v>
      </c>
      <c r="E28" s="1">
        <v>91.575091580000006</v>
      </c>
      <c r="F28" s="8">
        <v>1958</v>
      </c>
    </row>
    <row r="29" spans="1:6" x14ac:dyDescent="0.25">
      <c r="A29" s="5" t="s">
        <v>464</v>
      </c>
      <c r="B29" t="s">
        <v>18</v>
      </c>
      <c r="C29" t="s">
        <v>466</v>
      </c>
      <c r="D29" s="1">
        <v>258500</v>
      </c>
      <c r="E29" s="1">
        <v>116.9177639</v>
      </c>
      <c r="F29" s="8">
        <v>2137.5</v>
      </c>
    </row>
    <row r="30" spans="1:6" x14ac:dyDescent="0.25">
      <c r="A30" s="5" t="s">
        <v>464</v>
      </c>
      <c r="B30" t="s">
        <v>116</v>
      </c>
      <c r="C30" t="s">
        <v>466</v>
      </c>
      <c r="D30" s="1">
        <v>229950</v>
      </c>
      <c r="E30" s="1">
        <v>107.8562191</v>
      </c>
      <c r="F30" s="8">
        <v>2176.5</v>
      </c>
    </row>
    <row r="31" spans="1:6" x14ac:dyDescent="0.25">
      <c r="A31" s="5" t="s">
        <v>467</v>
      </c>
      <c r="B31" t="s">
        <v>481</v>
      </c>
      <c r="C31" t="s">
        <v>466</v>
      </c>
      <c r="D31" s="1">
        <v>150050</v>
      </c>
      <c r="E31" s="1">
        <v>82.622025500000007</v>
      </c>
      <c r="F31" s="8">
        <v>1861</v>
      </c>
    </row>
    <row r="32" spans="1:6" x14ac:dyDescent="0.25">
      <c r="A32" s="5" t="s">
        <v>470</v>
      </c>
      <c r="B32" t="s">
        <v>482</v>
      </c>
      <c r="C32" t="s">
        <v>466</v>
      </c>
      <c r="D32" s="1">
        <v>141664.28570000001</v>
      </c>
      <c r="E32" s="1">
        <v>54.926255310000002</v>
      </c>
      <c r="F32" s="8">
        <v>1321.7142859999999</v>
      </c>
    </row>
    <row r="33" spans="1:6" x14ac:dyDescent="0.25">
      <c r="A33" s="5" t="s">
        <v>471</v>
      </c>
      <c r="B33" t="s">
        <v>73</v>
      </c>
      <c r="C33" t="s">
        <v>466</v>
      </c>
      <c r="D33" s="1">
        <v>229950</v>
      </c>
      <c r="E33" s="1">
        <v>95.322817310000005</v>
      </c>
      <c r="F33" s="8">
        <v>2470</v>
      </c>
    </row>
    <row r="34" spans="1:6" x14ac:dyDescent="0.25">
      <c r="A34" s="5" t="s">
        <v>470</v>
      </c>
      <c r="B34" t="s">
        <v>483</v>
      </c>
      <c r="C34" t="s">
        <v>466</v>
      </c>
      <c r="D34" s="1">
        <v>267300</v>
      </c>
      <c r="E34" s="1">
        <v>119.65613380000001</v>
      </c>
      <c r="F34" s="8">
        <v>2222</v>
      </c>
    </row>
    <row r="35" spans="1:6" x14ac:dyDescent="0.25">
      <c r="A35" s="5" t="s">
        <v>464</v>
      </c>
      <c r="B35" t="s">
        <v>174</v>
      </c>
      <c r="C35" t="s">
        <v>466</v>
      </c>
      <c r="D35" s="1">
        <v>390488</v>
      </c>
      <c r="E35" s="1">
        <v>147.3699422</v>
      </c>
      <c r="F35" s="8">
        <v>2698</v>
      </c>
    </row>
    <row r="36" spans="1:6" x14ac:dyDescent="0.25">
      <c r="A36" s="5" t="s">
        <v>470</v>
      </c>
      <c r="B36" t="s">
        <v>80</v>
      </c>
      <c r="C36" t="s">
        <v>466</v>
      </c>
      <c r="D36" s="1">
        <v>137500</v>
      </c>
      <c r="E36" s="1">
        <v>77.127976189999998</v>
      </c>
      <c r="F36" s="8">
        <v>1991</v>
      </c>
    </row>
    <row r="37" spans="1:6" x14ac:dyDescent="0.25">
      <c r="A37" s="5" t="s">
        <v>464</v>
      </c>
      <c r="B37" t="s">
        <v>476</v>
      </c>
      <c r="C37" t="s">
        <v>466</v>
      </c>
      <c r="D37" s="1">
        <v>147950</v>
      </c>
      <c r="E37" s="1">
        <v>88.418947119999999</v>
      </c>
      <c r="F37" s="8">
        <v>1552.5</v>
      </c>
    </row>
    <row r="38" spans="1:6" x14ac:dyDescent="0.25">
      <c r="A38" s="5" t="s">
        <v>467</v>
      </c>
      <c r="B38" t="s">
        <v>484</v>
      </c>
      <c r="C38" t="s">
        <v>466</v>
      </c>
      <c r="D38" s="1">
        <v>217950</v>
      </c>
      <c r="E38" s="1">
        <v>117.8588276</v>
      </c>
      <c r="F38" s="8">
        <v>1743</v>
      </c>
    </row>
    <row r="39" spans="1:6" x14ac:dyDescent="0.25">
      <c r="A39" s="5" t="s">
        <v>471</v>
      </c>
      <c r="B39" t="s">
        <v>485</v>
      </c>
      <c r="C39" t="s">
        <v>466</v>
      </c>
      <c r="D39" s="1">
        <v>217715</v>
      </c>
      <c r="E39" s="1">
        <v>114.31244839999999</v>
      </c>
      <c r="F39" s="8">
        <v>1797</v>
      </c>
    </row>
    <row r="40" spans="1:6" x14ac:dyDescent="0.25">
      <c r="A40" s="5" t="s">
        <v>470</v>
      </c>
      <c r="B40" t="s">
        <v>473</v>
      </c>
      <c r="C40" t="s">
        <v>466</v>
      </c>
      <c r="D40" s="1">
        <v>264450</v>
      </c>
      <c r="E40" s="1">
        <v>99.140495869999995</v>
      </c>
      <c r="F40" s="8">
        <v>2441</v>
      </c>
    </row>
    <row r="41" spans="1:6" x14ac:dyDescent="0.25">
      <c r="A41" s="5" t="s">
        <v>471</v>
      </c>
      <c r="B41" t="s">
        <v>256</v>
      </c>
      <c r="C41" t="s">
        <v>466</v>
      </c>
      <c r="D41" s="1">
        <v>152550</v>
      </c>
      <c r="E41" s="1">
        <v>79.846582979999994</v>
      </c>
      <c r="F41" s="8">
        <v>1781.5</v>
      </c>
    </row>
    <row r="42" spans="1:6" x14ac:dyDescent="0.25">
      <c r="A42" s="5" t="s">
        <v>467</v>
      </c>
      <c r="B42" t="s">
        <v>442</v>
      </c>
      <c r="C42" t="s">
        <v>466</v>
      </c>
      <c r="D42" s="1">
        <v>299950</v>
      </c>
      <c r="E42" s="1">
        <v>96.236099229999994</v>
      </c>
      <c r="F42" s="8">
        <v>1507</v>
      </c>
    </row>
    <row r="43" spans="1:6" x14ac:dyDescent="0.25">
      <c r="A43" s="5" t="s">
        <v>470</v>
      </c>
      <c r="B43" t="s">
        <v>217</v>
      </c>
      <c r="C43" t="s">
        <v>466</v>
      </c>
      <c r="D43" s="1">
        <v>177000</v>
      </c>
      <c r="E43" s="1">
        <v>87.891629710000004</v>
      </c>
      <c r="F43" s="8">
        <v>2035</v>
      </c>
    </row>
    <row r="44" spans="1:6" x14ac:dyDescent="0.25">
      <c r="A44" s="5" t="s">
        <v>467</v>
      </c>
      <c r="B44" t="s">
        <v>242</v>
      </c>
      <c r="C44" t="s">
        <v>466</v>
      </c>
      <c r="D44" s="1">
        <v>282550</v>
      </c>
      <c r="E44" s="1">
        <v>133.37703959999999</v>
      </c>
      <c r="F44" s="8">
        <v>2118</v>
      </c>
    </row>
    <row r="45" spans="1:6" x14ac:dyDescent="0.25">
      <c r="A45" s="5" t="s">
        <v>467</v>
      </c>
      <c r="B45" t="s">
        <v>486</v>
      </c>
      <c r="C45" t="s">
        <v>466</v>
      </c>
      <c r="D45" s="1">
        <v>389092.85710000002</v>
      </c>
      <c r="E45" s="1">
        <v>143.5240483</v>
      </c>
      <c r="F45" s="8">
        <v>2773.8571430000002</v>
      </c>
    </row>
    <row r="46" spans="1:6" x14ac:dyDescent="0.25">
      <c r="A46" s="5" t="s">
        <v>467</v>
      </c>
      <c r="B46" t="s">
        <v>487</v>
      </c>
      <c r="C46" t="s">
        <v>466</v>
      </c>
      <c r="D46" s="1">
        <v>230799</v>
      </c>
      <c r="E46" s="1">
        <v>116.1278732</v>
      </c>
      <c r="F46" s="8">
        <v>2118.5</v>
      </c>
    </row>
    <row r="47" spans="1:6" x14ac:dyDescent="0.25">
      <c r="A47" s="5" t="s">
        <v>471</v>
      </c>
      <c r="B47" t="s">
        <v>488</v>
      </c>
      <c r="C47" t="s">
        <v>466</v>
      </c>
      <c r="D47" s="1">
        <v>117950</v>
      </c>
      <c r="E47" s="1">
        <v>69.444444439999998</v>
      </c>
      <c r="F47" s="8">
        <v>1608</v>
      </c>
    </row>
    <row r="48" spans="1:6" x14ac:dyDescent="0.25">
      <c r="A48" s="5" t="s">
        <v>467</v>
      </c>
      <c r="B48" t="s">
        <v>89</v>
      </c>
      <c r="C48" t="s">
        <v>466</v>
      </c>
      <c r="D48" s="1">
        <v>259950</v>
      </c>
      <c r="E48" s="1">
        <v>113.0228352</v>
      </c>
      <c r="F48" s="8">
        <v>2048.5</v>
      </c>
    </row>
    <row r="49" spans="1:6" x14ac:dyDescent="0.25">
      <c r="A49" s="5" t="s">
        <v>467</v>
      </c>
      <c r="B49" t="s">
        <v>73</v>
      </c>
      <c r="C49" t="s">
        <v>466</v>
      </c>
      <c r="D49" s="1">
        <v>199950</v>
      </c>
      <c r="E49" s="1">
        <v>99.958518929999997</v>
      </c>
      <c r="F49" s="8">
        <v>2024</v>
      </c>
    </row>
    <row r="50" spans="1:6" x14ac:dyDescent="0.25">
      <c r="A50" s="5" t="s">
        <v>470</v>
      </c>
      <c r="B50" t="s">
        <v>489</v>
      </c>
      <c r="C50" t="s">
        <v>466</v>
      </c>
      <c r="D50" s="1">
        <v>160050</v>
      </c>
      <c r="E50" s="1">
        <v>78.628094039999993</v>
      </c>
      <c r="F50" s="8">
        <v>1973</v>
      </c>
    </row>
    <row r="51" spans="1:6" x14ac:dyDescent="0.25">
      <c r="A51" s="5" t="s">
        <v>471</v>
      </c>
      <c r="B51" t="s">
        <v>490</v>
      </c>
      <c r="C51" t="s">
        <v>466</v>
      </c>
      <c r="D51" s="1">
        <v>189500</v>
      </c>
      <c r="E51" s="1">
        <v>89.742332829999995</v>
      </c>
      <c r="F51" s="8">
        <v>2077</v>
      </c>
    </row>
    <row r="52" spans="1:6" x14ac:dyDescent="0.25">
      <c r="A52" s="5" t="s">
        <v>467</v>
      </c>
      <c r="B52" t="s">
        <v>491</v>
      </c>
      <c r="C52" t="s">
        <v>466</v>
      </c>
      <c r="D52" s="1">
        <v>169950</v>
      </c>
      <c r="E52" s="1">
        <v>90.109937880000004</v>
      </c>
      <c r="F52" s="8">
        <v>1919.5</v>
      </c>
    </row>
    <row r="53" spans="1:6" x14ac:dyDescent="0.25">
      <c r="A53" s="5" t="s">
        <v>464</v>
      </c>
      <c r="B53" t="s">
        <v>331</v>
      </c>
      <c r="C53" t="s">
        <v>466</v>
      </c>
      <c r="D53" s="1">
        <v>369450</v>
      </c>
      <c r="E53" s="1">
        <v>203.22593459999999</v>
      </c>
      <c r="F53" s="8">
        <v>1969</v>
      </c>
    </row>
    <row r="54" spans="1:6" x14ac:dyDescent="0.25">
      <c r="A54" s="5" t="s">
        <v>467</v>
      </c>
      <c r="B54" t="s">
        <v>487</v>
      </c>
      <c r="C54" t="s">
        <v>466</v>
      </c>
      <c r="D54" s="1">
        <v>265960</v>
      </c>
      <c r="E54" s="1">
        <v>117.5200342</v>
      </c>
      <c r="F54" s="8">
        <v>2246.5</v>
      </c>
    </row>
    <row r="55" spans="1:6" x14ac:dyDescent="0.25">
      <c r="A55" s="5" t="s">
        <v>467</v>
      </c>
      <c r="B55" t="s">
        <v>334</v>
      </c>
      <c r="C55" t="s">
        <v>466</v>
      </c>
      <c r="D55" s="1">
        <v>288800</v>
      </c>
      <c r="E55" s="1">
        <v>114.50676129999999</v>
      </c>
      <c r="F55" s="8">
        <v>1577</v>
      </c>
    </row>
    <row r="56" spans="1:6" x14ac:dyDescent="0.25">
      <c r="A56" s="5" t="s">
        <v>464</v>
      </c>
      <c r="B56" t="s">
        <v>54</v>
      </c>
      <c r="C56" t="s">
        <v>466</v>
      </c>
      <c r="D56" s="1">
        <v>197550</v>
      </c>
      <c r="E56" s="1">
        <v>102.5</v>
      </c>
      <c r="F56" s="8">
        <v>1932</v>
      </c>
    </row>
    <row r="57" spans="1:6" x14ac:dyDescent="0.25">
      <c r="A57" s="5" t="s">
        <v>464</v>
      </c>
      <c r="B57" t="s">
        <v>492</v>
      </c>
      <c r="C57" t="s">
        <v>466</v>
      </c>
      <c r="D57" s="1">
        <v>213800</v>
      </c>
      <c r="E57" s="1">
        <v>118.20945949999999</v>
      </c>
      <c r="F57" s="8">
        <v>1918.5</v>
      </c>
    </row>
    <row r="58" spans="1:6" x14ac:dyDescent="0.25">
      <c r="A58" s="5" t="s">
        <v>471</v>
      </c>
      <c r="B58" t="s">
        <v>493</v>
      </c>
      <c r="C58" t="s">
        <v>466</v>
      </c>
      <c r="D58" s="1">
        <v>200000</v>
      </c>
      <c r="E58" s="1">
        <v>92.732949309999995</v>
      </c>
      <c r="F58" s="8">
        <v>1974</v>
      </c>
    </row>
    <row r="59" spans="1:6" x14ac:dyDescent="0.25">
      <c r="A59" s="5" t="s">
        <v>464</v>
      </c>
      <c r="B59" t="s">
        <v>216</v>
      </c>
      <c r="C59" t="s">
        <v>466</v>
      </c>
      <c r="D59" s="1">
        <v>309950</v>
      </c>
      <c r="E59" s="1">
        <v>130.31417110000001</v>
      </c>
      <c r="F59" s="8">
        <v>2470</v>
      </c>
    </row>
    <row r="60" spans="1:6" x14ac:dyDescent="0.25">
      <c r="A60" s="5" t="s">
        <v>464</v>
      </c>
      <c r="B60" t="s">
        <v>174</v>
      </c>
      <c r="C60" t="s">
        <v>466</v>
      </c>
      <c r="D60" s="1">
        <v>390487</v>
      </c>
      <c r="E60" s="1">
        <v>153.6800685</v>
      </c>
      <c r="F60" s="8">
        <v>2599.5</v>
      </c>
    </row>
    <row r="61" spans="1:6" x14ac:dyDescent="0.25">
      <c r="A61" s="5" t="s">
        <v>464</v>
      </c>
      <c r="B61" t="s">
        <v>494</v>
      </c>
      <c r="C61" t="s">
        <v>466</v>
      </c>
      <c r="D61" s="1">
        <v>299764.28570000001</v>
      </c>
      <c r="E61" s="1">
        <v>142.24403559999999</v>
      </c>
      <c r="F61" s="8">
        <v>2205.5</v>
      </c>
    </row>
    <row r="62" spans="1:6" x14ac:dyDescent="0.25">
      <c r="A62" s="5" t="s">
        <v>467</v>
      </c>
      <c r="B62" t="s">
        <v>73</v>
      </c>
      <c r="C62" t="s">
        <v>466</v>
      </c>
      <c r="D62" s="1">
        <v>212150</v>
      </c>
      <c r="E62" s="1">
        <v>105.5789474</v>
      </c>
      <c r="F62" s="8">
        <v>1958.2857140000001</v>
      </c>
    </row>
    <row r="63" spans="1:6" x14ac:dyDescent="0.25">
      <c r="A63" s="5" t="s">
        <v>467</v>
      </c>
      <c r="B63" t="s">
        <v>89</v>
      </c>
      <c r="C63" t="s">
        <v>466</v>
      </c>
      <c r="D63" s="1">
        <v>265450</v>
      </c>
      <c r="E63" s="1">
        <v>117.8000923</v>
      </c>
      <c r="F63" s="8">
        <v>1985.5</v>
      </c>
    </row>
    <row r="64" spans="1:6" x14ac:dyDescent="0.25">
      <c r="A64" s="5" t="s">
        <v>470</v>
      </c>
      <c r="B64" t="s">
        <v>482</v>
      </c>
      <c r="C64" t="s">
        <v>466</v>
      </c>
      <c r="D64" s="1">
        <v>147050</v>
      </c>
      <c r="E64" s="1">
        <v>41.481994460000003</v>
      </c>
      <c r="F64" s="8">
        <v>1176</v>
      </c>
    </row>
    <row r="65" spans="1:6" x14ac:dyDescent="0.25">
      <c r="A65" s="5" t="s">
        <v>470</v>
      </c>
      <c r="B65" t="s">
        <v>478</v>
      </c>
      <c r="C65" t="s">
        <v>466</v>
      </c>
      <c r="D65" s="1">
        <v>129950</v>
      </c>
      <c r="E65" s="1">
        <v>63.31403658</v>
      </c>
      <c r="F65" s="8">
        <v>1928</v>
      </c>
    </row>
    <row r="66" spans="1:6" x14ac:dyDescent="0.25">
      <c r="A66" s="5" t="s">
        <v>464</v>
      </c>
      <c r="B66" t="s">
        <v>465</v>
      </c>
      <c r="C66" t="s">
        <v>466</v>
      </c>
      <c r="D66" s="1">
        <v>226000</v>
      </c>
      <c r="E66" s="1">
        <v>99.798804399999995</v>
      </c>
      <c r="F66" s="8">
        <v>2299</v>
      </c>
    </row>
    <row r="67" spans="1:6" x14ac:dyDescent="0.25">
      <c r="A67" s="5" t="s">
        <v>467</v>
      </c>
      <c r="B67" t="s">
        <v>487</v>
      </c>
      <c r="C67" t="s">
        <v>466</v>
      </c>
      <c r="D67" s="1">
        <v>261642</v>
      </c>
      <c r="E67" s="1">
        <v>118.5211513</v>
      </c>
      <c r="F67" s="8">
        <v>2268</v>
      </c>
    </row>
    <row r="68" spans="1:6" x14ac:dyDescent="0.25">
      <c r="A68" s="5" t="s">
        <v>471</v>
      </c>
      <c r="B68" t="s">
        <v>495</v>
      </c>
      <c r="C68" t="s">
        <v>466</v>
      </c>
      <c r="D68" s="1">
        <v>329900</v>
      </c>
      <c r="E68" s="1">
        <v>150.6825</v>
      </c>
      <c r="F68" s="8">
        <v>1977</v>
      </c>
    </row>
    <row r="69" spans="1:6" x14ac:dyDescent="0.25">
      <c r="A69" s="5" t="s">
        <v>467</v>
      </c>
      <c r="B69" t="s">
        <v>496</v>
      </c>
      <c r="C69" t="s">
        <v>466</v>
      </c>
      <c r="D69" s="1">
        <v>330908.28570000001</v>
      </c>
      <c r="E69" s="1">
        <v>124.4169443</v>
      </c>
      <c r="F69" s="8">
        <v>2575.4285709999999</v>
      </c>
    </row>
    <row r="70" spans="1:6" x14ac:dyDescent="0.25">
      <c r="A70" s="5" t="s">
        <v>471</v>
      </c>
      <c r="B70" t="s">
        <v>73</v>
      </c>
      <c r="C70" t="s">
        <v>466</v>
      </c>
      <c r="D70" s="1">
        <v>259950</v>
      </c>
      <c r="E70" s="1">
        <v>101.6304348</v>
      </c>
      <c r="F70" s="8">
        <v>2574</v>
      </c>
    </row>
    <row r="71" spans="1:6" x14ac:dyDescent="0.25">
      <c r="A71" s="5" t="s">
        <v>470</v>
      </c>
      <c r="B71" t="s">
        <v>375</v>
      </c>
      <c r="C71" t="s">
        <v>466</v>
      </c>
      <c r="D71" s="1">
        <v>224550</v>
      </c>
      <c r="E71" s="1">
        <v>111.99177880000001</v>
      </c>
      <c r="F71" s="8">
        <v>1786.5</v>
      </c>
    </row>
    <row r="72" spans="1:6" x14ac:dyDescent="0.25">
      <c r="A72" s="5" t="s">
        <v>470</v>
      </c>
      <c r="B72" t="s">
        <v>217</v>
      </c>
      <c r="C72" t="s">
        <v>466</v>
      </c>
      <c r="D72" s="1">
        <v>225050</v>
      </c>
      <c r="E72" s="1">
        <v>95.638675620000001</v>
      </c>
      <c r="F72" s="8">
        <v>2390.5</v>
      </c>
    </row>
    <row r="73" spans="1:6" x14ac:dyDescent="0.25">
      <c r="A73" s="5" t="s">
        <v>470</v>
      </c>
      <c r="B73" t="s">
        <v>497</v>
      </c>
      <c r="C73" t="s">
        <v>466</v>
      </c>
      <c r="D73" s="1">
        <v>329300</v>
      </c>
      <c r="E73" s="1">
        <v>144.875</v>
      </c>
      <c r="F73" s="8">
        <v>1993.5</v>
      </c>
    </row>
    <row r="74" spans="1:6" x14ac:dyDescent="0.25">
      <c r="A74" s="5" t="s">
        <v>464</v>
      </c>
      <c r="B74" t="s">
        <v>476</v>
      </c>
      <c r="C74" t="s">
        <v>466</v>
      </c>
      <c r="D74" s="1">
        <v>153050</v>
      </c>
      <c r="E74" s="1">
        <v>89.370860930000006</v>
      </c>
      <c r="F74" s="8">
        <v>1524</v>
      </c>
    </row>
    <row r="75" spans="1:6" x14ac:dyDescent="0.25">
      <c r="A75" s="5" t="s">
        <v>464</v>
      </c>
      <c r="B75" t="s">
        <v>476</v>
      </c>
      <c r="C75" t="s">
        <v>466</v>
      </c>
      <c r="D75" s="1">
        <v>172750</v>
      </c>
      <c r="E75" s="1">
        <v>99.685002639999993</v>
      </c>
      <c r="F75" s="8">
        <v>1710</v>
      </c>
    </row>
    <row r="76" spans="1:6" x14ac:dyDescent="0.25">
      <c r="A76" s="5" t="s">
        <v>467</v>
      </c>
      <c r="B76" t="s">
        <v>484</v>
      </c>
      <c r="C76" t="s">
        <v>466</v>
      </c>
      <c r="D76" s="1">
        <v>211050</v>
      </c>
      <c r="E76" s="1">
        <v>113.82736850000001</v>
      </c>
      <c r="F76" s="8">
        <v>1730</v>
      </c>
    </row>
    <row r="77" spans="1:6" x14ac:dyDescent="0.25">
      <c r="A77" s="5" t="s">
        <v>464</v>
      </c>
      <c r="B77" t="s">
        <v>457</v>
      </c>
      <c r="C77" t="s">
        <v>466</v>
      </c>
      <c r="D77" s="1">
        <v>627050</v>
      </c>
      <c r="E77" s="1">
        <v>194.80323749999999</v>
      </c>
      <c r="F77" s="8">
        <v>3289</v>
      </c>
    </row>
    <row r="78" spans="1:6" x14ac:dyDescent="0.25">
      <c r="A78" s="5" t="s">
        <v>470</v>
      </c>
      <c r="B78" t="s">
        <v>498</v>
      </c>
      <c r="C78" t="s">
        <v>466</v>
      </c>
      <c r="D78" s="1">
        <v>239950</v>
      </c>
      <c r="E78" s="1">
        <v>125.4707113</v>
      </c>
      <c r="F78" s="8">
        <v>1800</v>
      </c>
    </row>
    <row r="79" spans="1:6" x14ac:dyDescent="0.25">
      <c r="A79" s="5" t="s">
        <v>467</v>
      </c>
      <c r="B79" t="s">
        <v>273</v>
      </c>
      <c r="C79" t="s">
        <v>466</v>
      </c>
      <c r="D79" s="1">
        <v>179500</v>
      </c>
      <c r="E79" s="1">
        <v>89.522546419999998</v>
      </c>
      <c r="F79" s="8">
        <v>1693</v>
      </c>
    </row>
    <row r="80" spans="1:6" x14ac:dyDescent="0.25">
      <c r="A80" s="5" t="s">
        <v>464</v>
      </c>
      <c r="B80" t="s">
        <v>393</v>
      </c>
      <c r="C80" t="s">
        <v>466</v>
      </c>
      <c r="D80" s="1">
        <v>291550</v>
      </c>
      <c r="E80" s="1">
        <v>127.6341912</v>
      </c>
      <c r="F80" s="8">
        <v>2285</v>
      </c>
    </row>
    <row r="81" spans="1:6" x14ac:dyDescent="0.25">
      <c r="A81" s="5" t="s">
        <v>464</v>
      </c>
      <c r="B81" t="s">
        <v>499</v>
      </c>
      <c r="C81" t="s">
        <v>466</v>
      </c>
      <c r="D81" s="1">
        <v>199950</v>
      </c>
      <c r="E81" s="1">
        <v>99.541103860000007</v>
      </c>
      <c r="F81" s="8">
        <v>2057</v>
      </c>
    </row>
    <row r="82" spans="1:6" x14ac:dyDescent="0.25">
      <c r="A82" s="5" t="s">
        <v>470</v>
      </c>
      <c r="B82" t="s">
        <v>225</v>
      </c>
      <c r="C82" t="s">
        <v>466</v>
      </c>
      <c r="D82" s="1">
        <v>137050</v>
      </c>
      <c r="E82" s="1">
        <v>75.634775379999994</v>
      </c>
      <c r="F82" s="8">
        <v>1911</v>
      </c>
    </row>
    <row r="83" spans="1:6" x14ac:dyDescent="0.25">
      <c r="A83" s="5" t="s">
        <v>464</v>
      </c>
      <c r="B83" t="s">
        <v>457</v>
      </c>
      <c r="C83" t="s">
        <v>466</v>
      </c>
      <c r="D83" s="1">
        <v>599057.5</v>
      </c>
      <c r="E83" s="1">
        <v>176.99431129999999</v>
      </c>
      <c r="F83" s="8">
        <v>3452.5</v>
      </c>
    </row>
    <row r="84" spans="1:6" x14ac:dyDescent="0.25">
      <c r="A84" s="5" t="s">
        <v>471</v>
      </c>
      <c r="B84" t="s">
        <v>474</v>
      </c>
      <c r="C84" t="s">
        <v>466</v>
      </c>
      <c r="D84" s="1">
        <v>149950</v>
      </c>
      <c r="E84" s="1">
        <v>80.689259989999996</v>
      </c>
      <c r="F84" s="8">
        <v>1800</v>
      </c>
    </row>
    <row r="85" spans="1:6" x14ac:dyDescent="0.25">
      <c r="A85" s="5" t="s">
        <v>470</v>
      </c>
      <c r="B85" t="s">
        <v>217</v>
      </c>
      <c r="C85" t="s">
        <v>466</v>
      </c>
      <c r="D85" s="1">
        <v>221500</v>
      </c>
      <c r="E85" s="1">
        <v>97.014915000000002</v>
      </c>
      <c r="F85" s="8">
        <v>2288.5</v>
      </c>
    </row>
    <row r="86" spans="1:6" x14ac:dyDescent="0.25">
      <c r="A86" s="5" t="s">
        <v>464</v>
      </c>
      <c r="B86" t="s">
        <v>101</v>
      </c>
      <c r="C86" t="s">
        <v>466</v>
      </c>
      <c r="D86" s="1">
        <v>267450</v>
      </c>
      <c r="E86" s="1">
        <v>119.3765106</v>
      </c>
      <c r="F86" s="8">
        <v>2288</v>
      </c>
    </row>
    <row r="87" spans="1:6" x14ac:dyDescent="0.25">
      <c r="A87" s="5" t="s">
        <v>471</v>
      </c>
      <c r="B87" t="s">
        <v>172</v>
      </c>
      <c r="C87" t="s">
        <v>466</v>
      </c>
      <c r="D87" s="1">
        <v>189400</v>
      </c>
      <c r="E87" s="1">
        <v>96.633333329999999</v>
      </c>
      <c r="F87" s="8">
        <v>2016</v>
      </c>
    </row>
    <row r="88" spans="1:6" x14ac:dyDescent="0.25">
      <c r="A88" s="5" t="s">
        <v>470</v>
      </c>
      <c r="B88" t="s">
        <v>480</v>
      </c>
      <c r="C88" t="s">
        <v>466</v>
      </c>
      <c r="D88" s="1">
        <v>194950</v>
      </c>
      <c r="E88" s="1">
        <v>98.269927539999998</v>
      </c>
      <c r="F88" s="8">
        <v>2042</v>
      </c>
    </row>
    <row r="89" spans="1:6" x14ac:dyDescent="0.25">
      <c r="A89" s="5" t="s">
        <v>467</v>
      </c>
      <c r="B89" t="s">
        <v>80</v>
      </c>
      <c r="C89" t="s">
        <v>466</v>
      </c>
      <c r="D89" s="1">
        <v>265950</v>
      </c>
      <c r="E89" s="1">
        <v>121.1818182</v>
      </c>
      <c r="F89" s="8">
        <v>2158</v>
      </c>
    </row>
    <row r="90" spans="1:6" x14ac:dyDescent="0.25">
      <c r="A90" s="5" t="s">
        <v>464</v>
      </c>
      <c r="B90" t="s">
        <v>174</v>
      </c>
      <c r="C90" t="s">
        <v>466</v>
      </c>
      <c r="D90" s="1">
        <v>389950</v>
      </c>
      <c r="E90" s="1">
        <v>153.34014999999999</v>
      </c>
      <c r="F90" s="8">
        <v>2582</v>
      </c>
    </row>
    <row r="91" spans="1:6" x14ac:dyDescent="0.25">
      <c r="A91" s="5" t="s">
        <v>464</v>
      </c>
      <c r="B91" t="s">
        <v>469</v>
      </c>
      <c r="C91" t="s">
        <v>466</v>
      </c>
      <c r="D91" s="1">
        <v>188521.42860000001</v>
      </c>
      <c r="E91" s="1">
        <v>104.464192</v>
      </c>
      <c r="F91" s="8">
        <v>1909.7142859999999</v>
      </c>
    </row>
    <row r="92" spans="1:6" x14ac:dyDescent="0.25">
      <c r="A92" s="5" t="s">
        <v>464</v>
      </c>
      <c r="B92" t="s">
        <v>469</v>
      </c>
      <c r="C92" t="s">
        <v>466</v>
      </c>
      <c r="D92" s="1">
        <v>169950</v>
      </c>
      <c r="E92" s="1">
        <v>90.452488689999996</v>
      </c>
      <c r="F92" s="8">
        <v>1888</v>
      </c>
    </row>
    <row r="93" spans="1:6" x14ac:dyDescent="0.25">
      <c r="A93" s="5" t="s">
        <v>464</v>
      </c>
      <c r="B93" t="s">
        <v>174</v>
      </c>
      <c r="C93" t="s">
        <v>466</v>
      </c>
      <c r="D93" s="1">
        <v>394082</v>
      </c>
      <c r="E93" s="1">
        <v>147.98507739999999</v>
      </c>
      <c r="F93" s="8">
        <v>2678</v>
      </c>
    </row>
    <row r="94" spans="1:6" x14ac:dyDescent="0.25">
      <c r="A94" s="5" t="s">
        <v>464</v>
      </c>
      <c r="B94" t="s">
        <v>116</v>
      </c>
      <c r="C94" t="s">
        <v>466</v>
      </c>
      <c r="D94" s="1">
        <v>212525</v>
      </c>
      <c r="E94" s="1">
        <v>101.27999680000001</v>
      </c>
      <c r="F94" s="8">
        <v>2102.5</v>
      </c>
    </row>
    <row r="95" spans="1:6" x14ac:dyDescent="0.25">
      <c r="A95" s="5" t="s">
        <v>470</v>
      </c>
      <c r="B95" t="s">
        <v>478</v>
      </c>
      <c r="C95" t="s">
        <v>466</v>
      </c>
      <c r="D95" s="1">
        <v>155050</v>
      </c>
      <c r="E95" s="1">
        <v>77.321466139999998</v>
      </c>
      <c r="F95" s="8">
        <v>2006</v>
      </c>
    </row>
    <row r="96" spans="1:6" x14ac:dyDescent="0.25">
      <c r="A96" s="5" t="s">
        <v>464</v>
      </c>
      <c r="B96" t="s">
        <v>500</v>
      </c>
      <c r="C96" t="s">
        <v>466</v>
      </c>
      <c r="D96" s="1">
        <v>204850</v>
      </c>
      <c r="E96" s="1">
        <v>103.96</v>
      </c>
      <c r="F96" s="8">
        <v>2092</v>
      </c>
    </row>
    <row r="97" spans="1:6" x14ac:dyDescent="0.25">
      <c r="A97" s="5" t="s">
        <v>464</v>
      </c>
      <c r="B97" t="s">
        <v>465</v>
      </c>
      <c r="C97" t="s">
        <v>466</v>
      </c>
      <c r="D97" s="1">
        <v>245207.14290000001</v>
      </c>
      <c r="E97" s="1">
        <v>111.94812570000001</v>
      </c>
      <c r="F97" s="8">
        <v>2111.5714290000001</v>
      </c>
    </row>
    <row r="98" spans="1:6" x14ac:dyDescent="0.25">
      <c r="A98" s="5" t="s">
        <v>470</v>
      </c>
      <c r="B98" t="s">
        <v>482</v>
      </c>
      <c r="C98" t="s">
        <v>466</v>
      </c>
      <c r="D98" s="1">
        <v>134950</v>
      </c>
      <c r="E98" s="1">
        <v>52.956751990000001</v>
      </c>
      <c r="F98" s="8">
        <v>1270</v>
      </c>
    </row>
    <row r="99" spans="1:6" x14ac:dyDescent="0.25">
      <c r="A99" s="5" t="s">
        <v>464</v>
      </c>
      <c r="B99" t="s">
        <v>174</v>
      </c>
      <c r="C99" t="s">
        <v>466</v>
      </c>
      <c r="D99" s="1">
        <v>399950</v>
      </c>
      <c r="E99" s="1">
        <v>148.776455</v>
      </c>
      <c r="F99" s="8">
        <v>2744</v>
      </c>
    </row>
    <row r="100" spans="1:6" x14ac:dyDescent="0.25">
      <c r="A100" s="5" t="s">
        <v>464</v>
      </c>
      <c r="B100" t="s">
        <v>501</v>
      </c>
      <c r="C100" t="s">
        <v>466</v>
      </c>
      <c r="D100" s="1">
        <v>349950</v>
      </c>
      <c r="E100" s="1">
        <v>143.0910906</v>
      </c>
      <c r="F100" s="8">
        <v>2591.5</v>
      </c>
    </row>
    <row r="101" spans="1:6" x14ac:dyDescent="0.25">
      <c r="A101" s="5" t="s">
        <v>464</v>
      </c>
      <c r="B101" t="s">
        <v>216</v>
      </c>
      <c r="C101" t="s">
        <v>466</v>
      </c>
      <c r="D101" s="1">
        <v>313526</v>
      </c>
      <c r="E101" s="1">
        <v>136.08002769999999</v>
      </c>
      <c r="F101" s="8">
        <v>2392.5</v>
      </c>
    </row>
    <row r="102" spans="1:6" x14ac:dyDescent="0.25">
      <c r="A102" s="5" t="s">
        <v>471</v>
      </c>
      <c r="B102" t="s">
        <v>162</v>
      </c>
      <c r="C102" t="s">
        <v>466</v>
      </c>
      <c r="D102" s="1">
        <v>187357.14290000001</v>
      </c>
      <c r="E102" s="1">
        <v>90.97027679</v>
      </c>
      <c r="F102" s="8">
        <v>2131</v>
      </c>
    </row>
    <row r="103" spans="1:6" x14ac:dyDescent="0.25">
      <c r="A103" s="5" t="s">
        <v>470</v>
      </c>
      <c r="B103" t="s">
        <v>498</v>
      </c>
      <c r="C103" t="s">
        <v>466</v>
      </c>
      <c r="D103" s="1">
        <v>245300</v>
      </c>
      <c r="E103" s="1">
        <v>128.14102560000001</v>
      </c>
      <c r="F103" s="8">
        <v>1800</v>
      </c>
    </row>
    <row r="104" spans="1:6" x14ac:dyDescent="0.25">
      <c r="A104" s="5" t="s">
        <v>471</v>
      </c>
      <c r="B104" t="s">
        <v>493</v>
      </c>
      <c r="C104" t="s">
        <v>466</v>
      </c>
      <c r="D104" s="1">
        <v>199900</v>
      </c>
      <c r="E104" s="1">
        <v>94.245773729999996</v>
      </c>
      <c r="F104" s="8">
        <v>1935</v>
      </c>
    </row>
    <row r="105" spans="1:6" x14ac:dyDescent="0.25">
      <c r="A105" s="5" t="s">
        <v>471</v>
      </c>
      <c r="B105" t="s">
        <v>502</v>
      </c>
      <c r="C105" t="s">
        <v>466</v>
      </c>
      <c r="D105" s="1">
        <v>229050</v>
      </c>
      <c r="E105" s="1">
        <v>95.366970640000005</v>
      </c>
      <c r="F105" s="8">
        <v>2318</v>
      </c>
    </row>
    <row r="106" spans="1:6" x14ac:dyDescent="0.25">
      <c r="A106" s="5" t="s">
        <v>464</v>
      </c>
      <c r="B106" t="s">
        <v>503</v>
      </c>
      <c r="C106" t="s">
        <v>466</v>
      </c>
      <c r="D106" s="1">
        <v>254950</v>
      </c>
      <c r="E106" s="1">
        <v>138.65779259999999</v>
      </c>
      <c r="F106" s="8">
        <v>1900</v>
      </c>
    </row>
    <row r="107" spans="1:6" x14ac:dyDescent="0.25">
      <c r="A107" s="5" t="s">
        <v>464</v>
      </c>
      <c r="B107" t="s">
        <v>367</v>
      </c>
      <c r="C107" t="s">
        <v>466</v>
      </c>
      <c r="D107" s="1">
        <v>322135.28570000001</v>
      </c>
      <c r="E107" s="1">
        <v>135.7290103</v>
      </c>
      <c r="F107" s="8">
        <v>2330.1428569999998</v>
      </c>
    </row>
    <row r="108" spans="1:6" x14ac:dyDescent="0.25">
      <c r="A108" s="5" t="s">
        <v>470</v>
      </c>
      <c r="B108" t="s">
        <v>504</v>
      </c>
      <c r="C108" t="s">
        <v>466</v>
      </c>
      <c r="D108" s="1">
        <v>163692.85709999999</v>
      </c>
      <c r="E108" s="1">
        <v>62.602122289999997</v>
      </c>
      <c r="F108" s="8">
        <v>1934</v>
      </c>
    </row>
    <row r="109" spans="1:6" x14ac:dyDescent="0.25">
      <c r="A109" s="5" t="s">
        <v>464</v>
      </c>
      <c r="B109" t="s">
        <v>469</v>
      </c>
      <c r="C109" t="s">
        <v>466</v>
      </c>
      <c r="D109" s="1">
        <v>175000</v>
      </c>
      <c r="E109" s="1">
        <v>93.567080750000002</v>
      </c>
      <c r="F109" s="8">
        <v>1848.5</v>
      </c>
    </row>
    <row r="110" spans="1:6" x14ac:dyDescent="0.25">
      <c r="A110" s="5" t="s">
        <v>471</v>
      </c>
      <c r="B110" t="s">
        <v>474</v>
      </c>
      <c r="C110" t="s">
        <v>466</v>
      </c>
      <c r="D110" s="1">
        <v>165050</v>
      </c>
      <c r="E110" s="1">
        <v>91.797935899999999</v>
      </c>
      <c r="F110" s="8">
        <v>1850</v>
      </c>
    </row>
    <row r="111" spans="1:6" x14ac:dyDescent="0.25">
      <c r="A111" s="5" t="s">
        <v>471</v>
      </c>
      <c r="B111" t="s">
        <v>465</v>
      </c>
      <c r="C111" t="s">
        <v>466</v>
      </c>
      <c r="D111" s="1">
        <v>179400</v>
      </c>
      <c r="E111" s="1">
        <v>91.091125660000003</v>
      </c>
      <c r="F111" s="8">
        <v>1961</v>
      </c>
    </row>
    <row r="112" spans="1:6" x14ac:dyDescent="0.25">
      <c r="A112" s="5" t="s">
        <v>471</v>
      </c>
      <c r="B112" t="s">
        <v>485</v>
      </c>
      <c r="C112" t="s">
        <v>466</v>
      </c>
      <c r="D112" s="1">
        <v>215050</v>
      </c>
      <c r="E112" s="1">
        <v>117.8288165</v>
      </c>
      <c r="F112" s="8">
        <v>1765</v>
      </c>
    </row>
    <row r="113" spans="1:6" x14ac:dyDescent="0.25">
      <c r="A113" s="5" t="s">
        <v>464</v>
      </c>
      <c r="B113" t="s">
        <v>505</v>
      </c>
      <c r="C113" t="s">
        <v>466</v>
      </c>
      <c r="D113" s="1">
        <v>137550</v>
      </c>
      <c r="E113" s="1">
        <v>87.803320560000003</v>
      </c>
      <c r="F113" s="8">
        <v>1653</v>
      </c>
    </row>
    <row r="114" spans="1:6" x14ac:dyDescent="0.25">
      <c r="A114" s="5" t="s">
        <v>464</v>
      </c>
      <c r="B114" t="s">
        <v>54</v>
      </c>
      <c r="C114" t="s">
        <v>466</v>
      </c>
      <c r="D114" s="1">
        <v>219950</v>
      </c>
      <c r="E114" s="1">
        <v>109.1881515</v>
      </c>
      <c r="F114" s="8">
        <v>1966</v>
      </c>
    </row>
    <row r="115" spans="1:6" x14ac:dyDescent="0.25">
      <c r="A115" s="5" t="s">
        <v>471</v>
      </c>
      <c r="B115" t="s">
        <v>217</v>
      </c>
      <c r="C115" t="s">
        <v>466</v>
      </c>
      <c r="D115" s="1">
        <v>279050</v>
      </c>
      <c r="E115" s="1">
        <v>117.2569333</v>
      </c>
      <c r="F115" s="8">
        <v>2400</v>
      </c>
    </row>
    <row r="116" spans="1:6" x14ac:dyDescent="0.25">
      <c r="A116" s="5" t="s">
        <v>470</v>
      </c>
      <c r="B116" t="s">
        <v>498</v>
      </c>
      <c r="C116" t="s">
        <v>466</v>
      </c>
      <c r="D116" s="1">
        <v>259500</v>
      </c>
      <c r="E116" s="1">
        <v>142.74725269999999</v>
      </c>
      <c r="F116" s="8">
        <v>1686</v>
      </c>
    </row>
    <row r="117" spans="1:6" x14ac:dyDescent="0.25">
      <c r="A117" s="5" t="s">
        <v>471</v>
      </c>
      <c r="B117" t="s">
        <v>502</v>
      </c>
      <c r="C117" t="s">
        <v>466</v>
      </c>
      <c r="D117" s="1">
        <v>219550</v>
      </c>
      <c r="E117" s="1">
        <v>93.939393940000002</v>
      </c>
      <c r="F117" s="8">
        <v>2251.5</v>
      </c>
    </row>
    <row r="118" spans="1:6" x14ac:dyDescent="0.25">
      <c r="A118" s="5" t="s">
        <v>470</v>
      </c>
      <c r="B118" t="s">
        <v>483</v>
      </c>
      <c r="C118" t="s">
        <v>466</v>
      </c>
      <c r="D118" s="1">
        <v>274999.5</v>
      </c>
      <c r="E118" s="1">
        <v>120.0018341</v>
      </c>
      <c r="F118" s="8">
        <v>2236</v>
      </c>
    </row>
    <row r="119" spans="1:6" x14ac:dyDescent="0.25">
      <c r="A119" s="5" t="s">
        <v>471</v>
      </c>
      <c r="B119" t="s">
        <v>217</v>
      </c>
      <c r="C119" t="s">
        <v>466</v>
      </c>
      <c r="D119" s="1">
        <v>274950</v>
      </c>
      <c r="E119" s="1">
        <v>109.7689987</v>
      </c>
      <c r="F119" s="8">
        <v>2460.5</v>
      </c>
    </row>
    <row r="120" spans="1:6" x14ac:dyDescent="0.25">
      <c r="A120" s="5" t="s">
        <v>470</v>
      </c>
      <c r="B120" t="s">
        <v>172</v>
      </c>
      <c r="C120" t="s">
        <v>466</v>
      </c>
      <c r="D120" s="1">
        <v>169950</v>
      </c>
      <c r="E120" s="1">
        <v>90.348890049999994</v>
      </c>
      <c r="F120" s="8">
        <v>1901</v>
      </c>
    </row>
    <row r="121" spans="1:6" x14ac:dyDescent="0.25">
      <c r="A121" s="5" t="s">
        <v>464</v>
      </c>
      <c r="B121" t="s">
        <v>506</v>
      </c>
      <c r="C121" t="s">
        <v>466</v>
      </c>
      <c r="D121" s="1">
        <v>319950</v>
      </c>
      <c r="E121" s="1">
        <v>132.99377480000001</v>
      </c>
      <c r="F121" s="8">
        <v>2460</v>
      </c>
    </row>
    <row r="122" spans="1:6" x14ac:dyDescent="0.25">
      <c r="A122" s="5" t="s">
        <v>471</v>
      </c>
      <c r="B122" t="s">
        <v>475</v>
      </c>
      <c r="C122" t="s">
        <v>466</v>
      </c>
      <c r="D122" s="1">
        <v>168250</v>
      </c>
      <c r="E122" s="1">
        <v>91.582548160000002</v>
      </c>
      <c r="F122" s="8">
        <v>1848.5</v>
      </c>
    </row>
    <row r="123" spans="1:6" x14ac:dyDescent="0.25">
      <c r="A123" s="5" t="s">
        <v>471</v>
      </c>
      <c r="B123" t="s">
        <v>490</v>
      </c>
      <c r="C123" t="s">
        <v>466</v>
      </c>
      <c r="D123" s="1">
        <v>228050</v>
      </c>
      <c r="E123" s="1">
        <v>98.379629629999997</v>
      </c>
      <c r="F123" s="8">
        <v>2332</v>
      </c>
    </row>
    <row r="124" spans="1:6" x14ac:dyDescent="0.25">
      <c r="A124" s="5" t="s">
        <v>464</v>
      </c>
      <c r="B124" t="s">
        <v>494</v>
      </c>
      <c r="C124" t="s">
        <v>466</v>
      </c>
      <c r="D124" s="1">
        <v>279750</v>
      </c>
      <c r="E124" s="1">
        <v>125.52459880000001</v>
      </c>
      <c r="F124" s="8">
        <v>2282.5</v>
      </c>
    </row>
    <row r="125" spans="1:6" x14ac:dyDescent="0.25">
      <c r="A125" s="5" t="s">
        <v>467</v>
      </c>
      <c r="B125" t="s">
        <v>507</v>
      </c>
      <c r="C125" t="s">
        <v>466</v>
      </c>
      <c r="D125" s="1">
        <v>179950</v>
      </c>
      <c r="E125" s="1">
        <v>84.272473790000006</v>
      </c>
      <c r="F125" s="8">
        <v>1825.5</v>
      </c>
    </row>
    <row r="126" spans="1:6" x14ac:dyDescent="0.25">
      <c r="A126" s="5" t="s">
        <v>471</v>
      </c>
      <c r="B126" t="s">
        <v>172</v>
      </c>
      <c r="C126" t="s">
        <v>466</v>
      </c>
      <c r="D126" s="1">
        <v>185050</v>
      </c>
      <c r="E126" s="1">
        <v>96.442348910000007</v>
      </c>
      <c r="F126" s="8">
        <v>1977</v>
      </c>
    </row>
    <row r="127" spans="1:6" x14ac:dyDescent="0.25">
      <c r="A127" s="5" t="s">
        <v>464</v>
      </c>
      <c r="B127" t="s">
        <v>412</v>
      </c>
      <c r="C127" t="s">
        <v>466</v>
      </c>
      <c r="D127" s="1">
        <v>188050</v>
      </c>
      <c r="E127" s="1">
        <v>93.930635839999994</v>
      </c>
      <c r="F127" s="8">
        <v>1997</v>
      </c>
    </row>
    <row r="128" spans="1:6" x14ac:dyDescent="0.25">
      <c r="A128" s="5" t="s">
        <v>470</v>
      </c>
      <c r="B128" t="s">
        <v>225</v>
      </c>
      <c r="C128" t="s">
        <v>466</v>
      </c>
      <c r="D128" s="1">
        <v>135050</v>
      </c>
      <c r="E128" s="1">
        <v>74.024691360000006</v>
      </c>
      <c r="F128" s="8">
        <v>1946</v>
      </c>
    </row>
    <row r="129" spans="1:6" x14ac:dyDescent="0.25">
      <c r="A129" s="5" t="s">
        <v>470</v>
      </c>
      <c r="B129" t="s">
        <v>489</v>
      </c>
      <c r="C129" t="s">
        <v>466</v>
      </c>
      <c r="D129" s="1">
        <v>175050</v>
      </c>
      <c r="E129" s="1">
        <v>83.831434099999996</v>
      </c>
      <c r="F129" s="8">
        <v>2053.5</v>
      </c>
    </row>
    <row r="130" spans="1:6" x14ac:dyDescent="0.25">
      <c r="A130" s="5" t="s">
        <v>464</v>
      </c>
      <c r="B130" t="s">
        <v>216</v>
      </c>
      <c r="C130" t="s">
        <v>466</v>
      </c>
      <c r="D130" s="1">
        <v>320050</v>
      </c>
      <c r="E130" s="1">
        <v>135.375</v>
      </c>
      <c r="F130" s="8">
        <v>2429</v>
      </c>
    </row>
    <row r="131" spans="1:6" x14ac:dyDescent="0.25">
      <c r="A131" s="5" t="s">
        <v>464</v>
      </c>
      <c r="B131" t="s">
        <v>367</v>
      </c>
      <c r="C131" t="s">
        <v>466</v>
      </c>
      <c r="D131" s="1">
        <v>319950</v>
      </c>
      <c r="E131" s="1">
        <v>133.60465120000001</v>
      </c>
      <c r="F131" s="8">
        <v>2351</v>
      </c>
    </row>
    <row r="132" spans="1:6" x14ac:dyDescent="0.25">
      <c r="A132" s="5" t="s">
        <v>471</v>
      </c>
      <c r="B132" t="s">
        <v>475</v>
      </c>
      <c r="C132" t="s">
        <v>466</v>
      </c>
      <c r="D132" s="1">
        <v>194950</v>
      </c>
      <c r="E132" s="1">
        <v>93.842231060000003</v>
      </c>
      <c r="F132" s="8">
        <v>2091.5</v>
      </c>
    </row>
    <row r="133" spans="1:6" x14ac:dyDescent="0.25">
      <c r="A133" s="5" t="s">
        <v>471</v>
      </c>
      <c r="B133" t="s">
        <v>502</v>
      </c>
      <c r="C133" t="s">
        <v>466</v>
      </c>
      <c r="D133" s="1">
        <v>234050</v>
      </c>
      <c r="E133" s="1">
        <v>96.81620839</v>
      </c>
      <c r="F133" s="8">
        <v>2376</v>
      </c>
    </row>
    <row r="134" spans="1:6" x14ac:dyDescent="0.25">
      <c r="A134" s="5" t="s">
        <v>471</v>
      </c>
      <c r="B134" t="s">
        <v>478</v>
      </c>
      <c r="C134" t="s">
        <v>466</v>
      </c>
      <c r="D134" s="1">
        <v>169950</v>
      </c>
      <c r="E134" s="1">
        <v>79.976470590000005</v>
      </c>
      <c r="F134" s="8">
        <v>2109</v>
      </c>
    </row>
    <row r="135" spans="1:6" x14ac:dyDescent="0.25">
      <c r="A135" s="5" t="s">
        <v>471</v>
      </c>
      <c r="B135" t="s">
        <v>502</v>
      </c>
      <c r="C135" t="s">
        <v>466</v>
      </c>
      <c r="D135" s="1">
        <v>249037.5</v>
      </c>
      <c r="E135" s="1">
        <v>103.57536469999999</v>
      </c>
      <c r="F135" s="8">
        <v>2313.5</v>
      </c>
    </row>
    <row r="136" spans="1:6" x14ac:dyDescent="0.25">
      <c r="A136" s="5" t="s">
        <v>470</v>
      </c>
      <c r="B136" t="s">
        <v>498</v>
      </c>
      <c r="C136" t="s">
        <v>466</v>
      </c>
      <c r="D136" s="1">
        <v>261690</v>
      </c>
      <c r="E136" s="1">
        <v>142.6470588</v>
      </c>
      <c r="F136" s="8">
        <v>1714</v>
      </c>
    </row>
    <row r="137" spans="1:6" x14ac:dyDescent="0.25">
      <c r="A137" s="5" t="s">
        <v>470</v>
      </c>
      <c r="B137" t="s">
        <v>172</v>
      </c>
      <c r="C137" t="s">
        <v>466</v>
      </c>
      <c r="D137" s="1">
        <v>165050</v>
      </c>
      <c r="E137" s="1">
        <v>89.912280699999997</v>
      </c>
      <c r="F137" s="8">
        <v>1892</v>
      </c>
    </row>
    <row r="138" spans="1:6" x14ac:dyDescent="0.25">
      <c r="A138" s="5" t="s">
        <v>464</v>
      </c>
      <c r="B138" t="s">
        <v>508</v>
      </c>
      <c r="C138" t="s">
        <v>466</v>
      </c>
      <c r="D138" s="1">
        <v>322858.57140000002</v>
      </c>
      <c r="E138" s="1">
        <v>147.9841132</v>
      </c>
      <c r="F138" s="8">
        <v>2306.1428569999998</v>
      </c>
    </row>
    <row r="139" spans="1:6" x14ac:dyDescent="0.25">
      <c r="A139" s="5" t="s">
        <v>471</v>
      </c>
      <c r="B139" t="s">
        <v>217</v>
      </c>
      <c r="C139" t="s">
        <v>466</v>
      </c>
      <c r="D139" s="1">
        <v>251300</v>
      </c>
      <c r="E139" s="1">
        <v>107.2181523</v>
      </c>
      <c r="F139" s="8">
        <v>2292</v>
      </c>
    </row>
    <row r="140" spans="1:6" x14ac:dyDescent="0.25">
      <c r="A140" s="5" t="s">
        <v>471</v>
      </c>
      <c r="B140" t="s">
        <v>162</v>
      </c>
      <c r="C140" t="s">
        <v>466</v>
      </c>
      <c r="D140" s="1">
        <v>184750</v>
      </c>
      <c r="E140" s="1">
        <v>93.254436949999999</v>
      </c>
      <c r="F140" s="8">
        <v>2017.5714290000001</v>
      </c>
    </row>
    <row r="141" spans="1:6" x14ac:dyDescent="0.25">
      <c r="A141" s="5" t="s">
        <v>470</v>
      </c>
      <c r="B141" t="s">
        <v>482</v>
      </c>
      <c r="C141" t="s">
        <v>466</v>
      </c>
      <c r="D141" s="1">
        <v>143550</v>
      </c>
      <c r="E141" s="1">
        <v>62.986407839999998</v>
      </c>
      <c r="F141" s="8">
        <v>1463.357143</v>
      </c>
    </row>
    <row r="142" spans="1:6" x14ac:dyDescent="0.25">
      <c r="A142" s="5" t="s">
        <v>470</v>
      </c>
      <c r="B142" t="s">
        <v>375</v>
      </c>
      <c r="C142" t="s">
        <v>466</v>
      </c>
      <c r="D142" s="1">
        <v>229950</v>
      </c>
      <c r="E142" s="1">
        <v>114.6608315</v>
      </c>
      <c r="F142" s="8">
        <v>1798</v>
      </c>
    </row>
    <row r="143" spans="1:6" x14ac:dyDescent="0.25">
      <c r="A143" s="5" t="s">
        <v>464</v>
      </c>
      <c r="B143" t="s">
        <v>509</v>
      </c>
      <c r="C143" t="s">
        <v>466</v>
      </c>
      <c r="D143" s="1">
        <v>340050</v>
      </c>
      <c r="E143" s="1">
        <v>129.8698278</v>
      </c>
      <c r="F143" s="8">
        <v>2560</v>
      </c>
    </row>
    <row r="144" spans="1:6" x14ac:dyDescent="0.25">
      <c r="A144" s="5" t="s">
        <v>467</v>
      </c>
      <c r="B144" t="s">
        <v>472</v>
      </c>
      <c r="C144" t="s">
        <v>466</v>
      </c>
      <c r="D144" s="1">
        <v>132000</v>
      </c>
      <c r="E144" s="1">
        <v>65.953844439999997</v>
      </c>
      <c r="F144" s="8">
        <v>1792</v>
      </c>
    </row>
    <row r="145" spans="1:6" x14ac:dyDescent="0.25">
      <c r="A145" s="5" t="s">
        <v>467</v>
      </c>
      <c r="B145" t="s">
        <v>487</v>
      </c>
      <c r="C145" t="s">
        <v>466</v>
      </c>
      <c r="D145" s="1">
        <v>269955</v>
      </c>
      <c r="E145" s="1">
        <v>116.3229018</v>
      </c>
      <c r="F145" s="8">
        <v>2291.5</v>
      </c>
    </row>
    <row r="146" spans="1:6" x14ac:dyDescent="0.25">
      <c r="A146" s="5" t="s">
        <v>471</v>
      </c>
      <c r="B146" t="s">
        <v>256</v>
      </c>
      <c r="C146" t="s">
        <v>466</v>
      </c>
      <c r="D146" s="1">
        <v>150050</v>
      </c>
      <c r="E146" s="1">
        <v>79.618521340000001</v>
      </c>
      <c r="F146" s="8">
        <v>1788</v>
      </c>
    </row>
    <row r="147" spans="1:6" x14ac:dyDescent="0.25">
      <c r="A147" s="5" t="s">
        <v>467</v>
      </c>
      <c r="B147" t="s">
        <v>484</v>
      </c>
      <c r="C147" t="s">
        <v>466</v>
      </c>
      <c r="D147" s="1">
        <v>250050</v>
      </c>
      <c r="E147" s="1">
        <v>120.8035223</v>
      </c>
      <c r="F147" s="8">
        <v>1972.5</v>
      </c>
    </row>
    <row r="148" spans="1:6" x14ac:dyDescent="0.25">
      <c r="A148" s="5" t="s">
        <v>471</v>
      </c>
      <c r="B148" t="s">
        <v>172</v>
      </c>
      <c r="C148" t="s">
        <v>466</v>
      </c>
      <c r="D148" s="1">
        <v>187500</v>
      </c>
      <c r="E148" s="1">
        <v>86.066536200000002</v>
      </c>
      <c r="F148" s="8">
        <v>2048.5</v>
      </c>
    </row>
    <row r="149" spans="1:6" x14ac:dyDescent="0.25">
      <c r="A149" s="5" t="s">
        <v>471</v>
      </c>
      <c r="B149" t="s">
        <v>510</v>
      </c>
      <c r="C149" t="s">
        <v>466</v>
      </c>
      <c r="D149" s="1">
        <v>164810</v>
      </c>
      <c r="E149" s="1">
        <v>79.918518520000006</v>
      </c>
      <c r="F149" s="8">
        <v>1972</v>
      </c>
    </row>
    <row r="150" spans="1:6" x14ac:dyDescent="0.25">
      <c r="A150" s="5" t="s">
        <v>471</v>
      </c>
      <c r="B150" t="s">
        <v>475</v>
      </c>
      <c r="C150" t="s">
        <v>466</v>
      </c>
      <c r="D150" s="1">
        <v>197450</v>
      </c>
      <c r="E150" s="1">
        <v>94.887301840000006</v>
      </c>
      <c r="F150" s="8">
        <v>2128.5</v>
      </c>
    </row>
    <row r="151" spans="1:6" x14ac:dyDescent="0.25">
      <c r="A151" s="5" t="s">
        <v>464</v>
      </c>
      <c r="B151" t="s">
        <v>479</v>
      </c>
      <c r="C151" t="s">
        <v>466</v>
      </c>
      <c r="D151" s="1">
        <v>254550</v>
      </c>
      <c r="E151" s="1">
        <v>109.5930029</v>
      </c>
      <c r="F151" s="8">
        <v>2000</v>
      </c>
    </row>
    <row r="152" spans="1:6" x14ac:dyDescent="0.25">
      <c r="A152" s="5" t="s">
        <v>464</v>
      </c>
      <c r="B152" t="s">
        <v>331</v>
      </c>
      <c r="C152" t="s">
        <v>466</v>
      </c>
      <c r="D152" s="1">
        <v>388850</v>
      </c>
      <c r="E152" s="1">
        <v>204.523393</v>
      </c>
      <c r="F152" s="8">
        <v>2017</v>
      </c>
    </row>
    <row r="153" spans="1:6" x14ac:dyDescent="0.25">
      <c r="A153" s="5" t="s">
        <v>471</v>
      </c>
      <c r="B153" t="s">
        <v>490</v>
      </c>
      <c r="C153" t="s">
        <v>466</v>
      </c>
      <c r="D153" s="1">
        <v>230100</v>
      </c>
      <c r="E153" s="1">
        <v>98.718633209999993</v>
      </c>
      <c r="F153" s="8">
        <v>2245.5</v>
      </c>
    </row>
    <row r="154" spans="1:6" x14ac:dyDescent="0.25">
      <c r="A154" s="5" t="s">
        <v>467</v>
      </c>
      <c r="B154" t="s">
        <v>73</v>
      </c>
      <c r="C154" t="s">
        <v>466</v>
      </c>
      <c r="D154" s="1">
        <v>187250</v>
      </c>
      <c r="E154" s="1">
        <v>83.906071019999999</v>
      </c>
      <c r="F154" s="8">
        <v>2118</v>
      </c>
    </row>
    <row r="155" spans="1:6" x14ac:dyDescent="0.25">
      <c r="A155" s="5" t="s">
        <v>464</v>
      </c>
      <c r="B155" t="s">
        <v>331</v>
      </c>
      <c r="C155" t="s">
        <v>466</v>
      </c>
      <c r="D155" s="1">
        <v>397049.5</v>
      </c>
      <c r="E155" s="1">
        <v>208.5486689</v>
      </c>
      <c r="F155" s="8">
        <v>2038</v>
      </c>
    </row>
    <row r="156" spans="1:6" x14ac:dyDescent="0.25">
      <c r="A156" s="5" t="s">
        <v>470</v>
      </c>
      <c r="B156" t="s">
        <v>473</v>
      </c>
      <c r="C156" t="s">
        <v>466</v>
      </c>
      <c r="D156" s="1">
        <v>269950</v>
      </c>
      <c r="E156" s="1">
        <v>101.4417737</v>
      </c>
      <c r="F156" s="8">
        <v>2463.5</v>
      </c>
    </row>
    <row r="157" spans="1:6" x14ac:dyDescent="0.25">
      <c r="A157" s="5" t="s">
        <v>467</v>
      </c>
      <c r="B157" t="s">
        <v>511</v>
      </c>
      <c r="C157" t="s">
        <v>466</v>
      </c>
      <c r="D157" s="1">
        <v>170050</v>
      </c>
      <c r="E157" s="1">
        <v>89.416058390000003</v>
      </c>
      <c r="F157" s="8">
        <v>1908</v>
      </c>
    </row>
    <row r="158" spans="1:6" x14ac:dyDescent="0.25">
      <c r="A158" s="5" t="s">
        <v>467</v>
      </c>
      <c r="B158" t="s">
        <v>487</v>
      </c>
      <c r="C158" t="s">
        <v>466</v>
      </c>
      <c r="D158" s="1">
        <v>293450</v>
      </c>
      <c r="E158" s="1">
        <v>123.02564099999999</v>
      </c>
      <c r="F158" s="8">
        <v>2366</v>
      </c>
    </row>
    <row r="159" spans="1:6" x14ac:dyDescent="0.25">
      <c r="A159" s="5" t="s">
        <v>467</v>
      </c>
      <c r="B159" t="s">
        <v>273</v>
      </c>
      <c r="C159" t="s">
        <v>466</v>
      </c>
      <c r="D159" s="1">
        <v>161450</v>
      </c>
      <c r="E159" s="1">
        <v>89.848115519999993</v>
      </c>
      <c r="F159" s="8">
        <v>1760</v>
      </c>
    </row>
    <row r="160" spans="1:6" x14ac:dyDescent="0.25">
      <c r="A160" s="5" t="s">
        <v>471</v>
      </c>
      <c r="B160" t="s">
        <v>485</v>
      </c>
      <c r="C160" t="s">
        <v>466</v>
      </c>
      <c r="D160" s="1">
        <v>198550</v>
      </c>
      <c r="E160" s="1">
        <v>99.837662339999994</v>
      </c>
      <c r="F160" s="8">
        <v>1512</v>
      </c>
    </row>
    <row r="161" spans="1:6" x14ac:dyDescent="0.25">
      <c r="A161" s="5" t="s">
        <v>464</v>
      </c>
      <c r="B161" t="s">
        <v>216</v>
      </c>
      <c r="C161" t="s">
        <v>466</v>
      </c>
      <c r="D161" s="1">
        <v>322495</v>
      </c>
      <c r="E161" s="1">
        <v>137.7864897</v>
      </c>
      <c r="F161" s="8">
        <v>2403</v>
      </c>
    </row>
    <row r="162" spans="1:6" x14ac:dyDescent="0.25">
      <c r="A162" s="5" t="s">
        <v>471</v>
      </c>
      <c r="B162" t="s">
        <v>512</v>
      </c>
      <c r="C162" t="s">
        <v>466</v>
      </c>
      <c r="D162" s="1">
        <v>174950</v>
      </c>
      <c r="E162" s="1">
        <v>88.134430730000005</v>
      </c>
      <c r="F162" s="8">
        <v>1834</v>
      </c>
    </row>
    <row r="163" spans="1:6" x14ac:dyDescent="0.25">
      <c r="A163" s="5" t="s">
        <v>464</v>
      </c>
      <c r="B163" t="s">
        <v>513</v>
      </c>
      <c r="C163" t="s">
        <v>466</v>
      </c>
      <c r="D163" s="1">
        <v>174950</v>
      </c>
      <c r="E163" s="1">
        <v>88.6250474</v>
      </c>
      <c r="F163" s="8">
        <v>1843</v>
      </c>
    </row>
    <row r="164" spans="1:6" x14ac:dyDescent="0.25">
      <c r="A164" s="5" t="s">
        <v>471</v>
      </c>
      <c r="B164" t="s">
        <v>162</v>
      </c>
      <c r="C164" t="s">
        <v>466</v>
      </c>
      <c r="D164" s="1">
        <v>159050</v>
      </c>
      <c r="E164" s="1">
        <v>86.410923280000006</v>
      </c>
      <c r="F164" s="8">
        <v>1900</v>
      </c>
    </row>
    <row r="165" spans="1:6" x14ac:dyDescent="0.25">
      <c r="A165" s="5" t="s">
        <v>464</v>
      </c>
      <c r="B165" t="s">
        <v>54</v>
      </c>
      <c r="C165" t="s">
        <v>466</v>
      </c>
      <c r="D165" s="1">
        <v>228050</v>
      </c>
      <c r="E165" s="1">
        <v>108.3582849</v>
      </c>
      <c r="F165" s="8">
        <v>2003.5</v>
      </c>
    </row>
    <row r="166" spans="1:6" x14ac:dyDescent="0.25">
      <c r="A166" s="5" t="s">
        <v>471</v>
      </c>
      <c r="B166" t="s">
        <v>172</v>
      </c>
      <c r="C166" t="s">
        <v>466</v>
      </c>
      <c r="D166" s="1">
        <v>188950</v>
      </c>
      <c r="E166" s="1">
        <v>87.770270269999997</v>
      </c>
      <c r="F166" s="8">
        <v>2070</v>
      </c>
    </row>
    <row r="167" spans="1:6" x14ac:dyDescent="0.25">
      <c r="A167" s="5" t="s">
        <v>464</v>
      </c>
      <c r="B167" t="s">
        <v>501</v>
      </c>
      <c r="C167" t="s">
        <v>466</v>
      </c>
      <c r="D167" s="1">
        <v>348525</v>
      </c>
      <c r="E167" s="1">
        <v>148.96030250000001</v>
      </c>
      <c r="F167" s="8">
        <v>2341</v>
      </c>
    </row>
    <row r="168" spans="1:6" x14ac:dyDescent="0.25">
      <c r="A168" s="5" t="s">
        <v>464</v>
      </c>
      <c r="B168" t="s">
        <v>101</v>
      </c>
      <c r="C168" t="s">
        <v>466</v>
      </c>
      <c r="D168" s="1">
        <v>229950</v>
      </c>
      <c r="E168" s="1">
        <v>101.750547</v>
      </c>
      <c r="F168" s="8">
        <v>2132</v>
      </c>
    </row>
    <row r="169" spans="1:6" x14ac:dyDescent="0.25">
      <c r="A169" s="5" t="s">
        <v>464</v>
      </c>
      <c r="B169" t="s">
        <v>508</v>
      </c>
      <c r="C169" t="s">
        <v>466</v>
      </c>
      <c r="D169" s="1">
        <v>317962.5</v>
      </c>
      <c r="E169" s="1">
        <v>143.48202040000001</v>
      </c>
      <c r="F169" s="8">
        <v>2280.5</v>
      </c>
    </row>
    <row r="170" spans="1:6" x14ac:dyDescent="0.25">
      <c r="A170" s="5" t="s">
        <v>464</v>
      </c>
      <c r="B170" t="s">
        <v>457</v>
      </c>
      <c r="C170" t="s">
        <v>466</v>
      </c>
      <c r="D170" s="1">
        <v>649950</v>
      </c>
      <c r="E170" s="1">
        <v>197.7536302</v>
      </c>
      <c r="F170" s="8">
        <v>3351.4285709999999</v>
      </c>
    </row>
    <row r="171" spans="1:6" x14ac:dyDescent="0.25">
      <c r="A171" s="5" t="s">
        <v>471</v>
      </c>
      <c r="B171" t="s">
        <v>465</v>
      </c>
      <c r="C171" t="s">
        <v>466</v>
      </c>
      <c r="D171" s="1">
        <v>181292.85709999999</v>
      </c>
      <c r="E171" s="1">
        <v>89.330469030000003</v>
      </c>
      <c r="F171" s="8">
        <v>2001.4285709999999</v>
      </c>
    </row>
    <row r="172" spans="1:6" x14ac:dyDescent="0.25">
      <c r="A172" s="5" t="s">
        <v>471</v>
      </c>
      <c r="B172" t="s">
        <v>488</v>
      </c>
      <c r="C172" t="s">
        <v>466</v>
      </c>
      <c r="D172" s="1">
        <v>119000</v>
      </c>
      <c r="E172" s="1">
        <v>68.678480250000007</v>
      </c>
      <c r="F172" s="8">
        <v>1753.5</v>
      </c>
    </row>
    <row r="173" spans="1:6" x14ac:dyDescent="0.25">
      <c r="A173" s="5" t="s">
        <v>471</v>
      </c>
      <c r="B173" t="s">
        <v>162</v>
      </c>
      <c r="C173" t="s">
        <v>466</v>
      </c>
      <c r="D173" s="1">
        <v>189750</v>
      </c>
      <c r="E173" s="1">
        <v>94.183225500000006</v>
      </c>
      <c r="F173" s="8">
        <v>2105</v>
      </c>
    </row>
    <row r="174" spans="1:6" x14ac:dyDescent="0.25">
      <c r="A174" s="5" t="s">
        <v>471</v>
      </c>
      <c r="B174" t="s">
        <v>502</v>
      </c>
      <c r="C174" t="s">
        <v>466</v>
      </c>
      <c r="D174" s="1">
        <v>249602</v>
      </c>
      <c r="E174" s="1">
        <v>103.7218888</v>
      </c>
      <c r="F174" s="8">
        <v>2354.5</v>
      </c>
    </row>
    <row r="175" spans="1:6" x14ac:dyDescent="0.25">
      <c r="A175" s="5" t="s">
        <v>470</v>
      </c>
      <c r="B175" t="s">
        <v>205</v>
      </c>
      <c r="C175" t="s">
        <v>466</v>
      </c>
      <c r="D175" s="1">
        <v>185000</v>
      </c>
      <c r="E175" s="1">
        <v>96.626761680000001</v>
      </c>
      <c r="F175" s="8">
        <v>1870.5</v>
      </c>
    </row>
    <row r="176" spans="1:6" x14ac:dyDescent="0.25">
      <c r="A176" s="5" t="s">
        <v>464</v>
      </c>
      <c r="B176" t="s">
        <v>503</v>
      </c>
      <c r="C176" t="s">
        <v>466</v>
      </c>
      <c r="D176" s="1">
        <v>263500</v>
      </c>
      <c r="E176" s="1">
        <v>137.28448520000001</v>
      </c>
      <c r="F176" s="8">
        <v>1931</v>
      </c>
    </row>
    <row r="177" spans="1:6" x14ac:dyDescent="0.25">
      <c r="A177" s="5" t="s">
        <v>464</v>
      </c>
      <c r="B177" t="s">
        <v>492</v>
      </c>
      <c r="C177" t="s">
        <v>466</v>
      </c>
      <c r="D177" s="1">
        <v>267500</v>
      </c>
      <c r="E177" s="1">
        <v>150.98614180000001</v>
      </c>
      <c r="F177" s="8">
        <v>1790.5</v>
      </c>
    </row>
    <row r="178" spans="1:6" x14ac:dyDescent="0.25">
      <c r="A178" s="5" t="s">
        <v>464</v>
      </c>
      <c r="B178" t="s">
        <v>54</v>
      </c>
      <c r="C178" t="s">
        <v>466</v>
      </c>
      <c r="D178" s="1">
        <v>199950</v>
      </c>
      <c r="E178" s="1">
        <v>103.2747409</v>
      </c>
      <c r="F178" s="8">
        <v>1872.5</v>
      </c>
    </row>
    <row r="179" spans="1:6" x14ac:dyDescent="0.25">
      <c r="A179" s="5" t="s">
        <v>470</v>
      </c>
      <c r="B179" t="s">
        <v>172</v>
      </c>
      <c r="C179" t="s">
        <v>466</v>
      </c>
      <c r="D179" s="1">
        <v>173938.5</v>
      </c>
      <c r="E179" s="1">
        <v>90.554087120000005</v>
      </c>
      <c r="F179" s="8">
        <v>1903</v>
      </c>
    </row>
    <row r="180" spans="1:6" x14ac:dyDescent="0.25">
      <c r="A180" s="5" t="s">
        <v>464</v>
      </c>
      <c r="B180" t="s">
        <v>54</v>
      </c>
      <c r="C180" t="s">
        <v>466</v>
      </c>
      <c r="D180" s="1">
        <v>225050</v>
      </c>
      <c r="E180" s="1">
        <v>107.3144411</v>
      </c>
      <c r="F180" s="8">
        <v>1982</v>
      </c>
    </row>
    <row r="181" spans="1:6" x14ac:dyDescent="0.25">
      <c r="A181" s="5" t="s">
        <v>467</v>
      </c>
      <c r="B181" t="s">
        <v>73</v>
      </c>
      <c r="C181" t="s">
        <v>466</v>
      </c>
      <c r="D181" s="1">
        <v>188499.5</v>
      </c>
      <c r="E181" s="1">
        <v>89.089912279999993</v>
      </c>
      <c r="F181" s="8">
        <v>2134.5</v>
      </c>
    </row>
    <row r="182" spans="1:6" x14ac:dyDescent="0.25">
      <c r="A182" s="5" t="s">
        <v>464</v>
      </c>
      <c r="B182" t="s">
        <v>89</v>
      </c>
      <c r="C182" t="s">
        <v>466</v>
      </c>
      <c r="D182" s="1">
        <v>274950</v>
      </c>
      <c r="E182" s="1">
        <v>128.54419540000001</v>
      </c>
      <c r="F182" s="8">
        <v>1948.642857</v>
      </c>
    </row>
    <row r="183" spans="1:6" x14ac:dyDescent="0.25">
      <c r="A183" s="5" t="s">
        <v>467</v>
      </c>
      <c r="B183" t="s">
        <v>89</v>
      </c>
      <c r="C183" t="s">
        <v>466</v>
      </c>
      <c r="D183" s="1">
        <v>239050</v>
      </c>
      <c r="E183" s="1">
        <v>109.66535620000001</v>
      </c>
      <c r="F183" s="8">
        <v>1922.5</v>
      </c>
    </row>
    <row r="184" spans="1:6" x14ac:dyDescent="0.25">
      <c r="A184" s="5" t="s">
        <v>464</v>
      </c>
      <c r="B184" t="s">
        <v>505</v>
      </c>
      <c r="C184" t="s">
        <v>466</v>
      </c>
      <c r="D184" s="1">
        <v>145050</v>
      </c>
      <c r="E184" s="1">
        <v>82.063711909999995</v>
      </c>
      <c r="F184" s="8">
        <v>1737</v>
      </c>
    </row>
    <row r="185" spans="1:6" x14ac:dyDescent="0.25">
      <c r="A185" s="5" t="s">
        <v>467</v>
      </c>
      <c r="B185" t="s">
        <v>242</v>
      </c>
      <c r="C185" t="s">
        <v>466</v>
      </c>
      <c r="D185" s="1">
        <v>331659</v>
      </c>
      <c r="E185" s="1">
        <v>127.97499670000001</v>
      </c>
      <c r="F185" s="8">
        <v>2588.5</v>
      </c>
    </row>
    <row r="186" spans="1:6" x14ac:dyDescent="0.25">
      <c r="A186" s="5" t="s">
        <v>467</v>
      </c>
      <c r="B186" t="s">
        <v>496</v>
      </c>
      <c r="C186" t="s">
        <v>466</v>
      </c>
      <c r="D186" s="1">
        <v>294950</v>
      </c>
      <c r="E186" s="1">
        <v>121.70210779999999</v>
      </c>
      <c r="F186" s="8">
        <v>2442.5</v>
      </c>
    </row>
    <row r="187" spans="1:6" x14ac:dyDescent="0.25">
      <c r="A187" s="5" t="s">
        <v>470</v>
      </c>
      <c r="B187" t="s">
        <v>225</v>
      </c>
      <c r="C187" t="s">
        <v>466</v>
      </c>
      <c r="D187" s="1">
        <v>134050</v>
      </c>
      <c r="E187" s="1">
        <v>75</v>
      </c>
      <c r="F187" s="8">
        <v>1834</v>
      </c>
    </row>
    <row r="188" spans="1:6" x14ac:dyDescent="0.25">
      <c r="A188" s="5" t="s">
        <v>464</v>
      </c>
      <c r="B188" t="s">
        <v>73</v>
      </c>
      <c r="C188" t="s">
        <v>466</v>
      </c>
      <c r="D188" s="1">
        <v>163521.42860000001</v>
      </c>
      <c r="E188" s="1">
        <v>78.560401949999999</v>
      </c>
      <c r="F188" s="8">
        <v>1963.7142859999999</v>
      </c>
    </row>
    <row r="189" spans="1:6" x14ac:dyDescent="0.25">
      <c r="A189" s="5" t="s">
        <v>471</v>
      </c>
      <c r="B189" t="s">
        <v>475</v>
      </c>
      <c r="C189" t="s">
        <v>466</v>
      </c>
      <c r="D189" s="1">
        <v>189950</v>
      </c>
      <c r="E189" s="1">
        <v>93.06777031</v>
      </c>
      <c r="F189" s="8">
        <v>1903</v>
      </c>
    </row>
    <row r="190" spans="1:6" x14ac:dyDescent="0.25">
      <c r="A190" s="5" t="s">
        <v>464</v>
      </c>
      <c r="B190" t="s">
        <v>476</v>
      </c>
      <c r="C190" t="s">
        <v>466</v>
      </c>
      <c r="D190" s="1">
        <v>146300</v>
      </c>
      <c r="E190" s="1">
        <v>86.573298980000004</v>
      </c>
      <c r="F190" s="8">
        <v>1568</v>
      </c>
    </row>
    <row r="191" spans="1:6" x14ac:dyDescent="0.25">
      <c r="A191" s="5" t="s">
        <v>467</v>
      </c>
      <c r="B191" t="s">
        <v>484</v>
      </c>
      <c r="C191" t="s">
        <v>466</v>
      </c>
      <c r="D191" s="1">
        <v>254800</v>
      </c>
      <c r="E191" s="1">
        <v>125.6887991</v>
      </c>
      <c r="F191" s="8">
        <v>1915.5</v>
      </c>
    </row>
    <row r="192" spans="1:6" x14ac:dyDescent="0.25">
      <c r="A192" s="5" t="s">
        <v>470</v>
      </c>
      <c r="B192" t="s">
        <v>498</v>
      </c>
      <c r="C192" t="s">
        <v>466</v>
      </c>
      <c r="D192" s="1">
        <v>251950</v>
      </c>
      <c r="E192" s="1">
        <v>139.95047489999999</v>
      </c>
      <c r="F192" s="8">
        <v>1659.5</v>
      </c>
    </row>
    <row r="193" spans="1:6" x14ac:dyDescent="0.25">
      <c r="A193" s="5" t="s">
        <v>471</v>
      </c>
      <c r="B193" t="s">
        <v>514</v>
      </c>
      <c r="C193" t="s">
        <v>466</v>
      </c>
      <c r="D193" s="1">
        <v>189950</v>
      </c>
      <c r="E193" s="1">
        <v>81</v>
      </c>
      <c r="F193" s="8">
        <v>1950</v>
      </c>
    </row>
    <row r="194" spans="1:6" x14ac:dyDescent="0.25">
      <c r="A194" s="5" t="s">
        <v>464</v>
      </c>
      <c r="B194" t="s">
        <v>216</v>
      </c>
      <c r="C194" t="s">
        <v>466</v>
      </c>
      <c r="D194" s="1">
        <v>329950</v>
      </c>
      <c r="E194" s="1">
        <v>140.18459350000001</v>
      </c>
      <c r="F194" s="8">
        <v>2414</v>
      </c>
    </row>
    <row r="195" spans="1:6" x14ac:dyDescent="0.25">
      <c r="A195" s="5" t="s">
        <v>471</v>
      </c>
      <c r="B195" t="s">
        <v>475</v>
      </c>
      <c r="C195" t="s">
        <v>466</v>
      </c>
      <c r="D195" s="1">
        <v>235125</v>
      </c>
      <c r="E195" s="1">
        <v>99.525423349999997</v>
      </c>
      <c r="F195" s="8">
        <v>2302.5</v>
      </c>
    </row>
    <row r="196" spans="1:6" x14ac:dyDescent="0.25">
      <c r="A196" s="5" t="s">
        <v>467</v>
      </c>
      <c r="B196" t="s">
        <v>468</v>
      </c>
      <c r="C196" t="s">
        <v>466</v>
      </c>
      <c r="D196" s="1">
        <v>125050</v>
      </c>
      <c r="E196" s="1">
        <v>78.505684889999998</v>
      </c>
      <c r="F196" s="8">
        <v>1542</v>
      </c>
    </row>
    <row r="197" spans="1:6" x14ac:dyDescent="0.25">
      <c r="A197" s="5" t="s">
        <v>470</v>
      </c>
      <c r="B197" t="s">
        <v>480</v>
      </c>
      <c r="C197" t="s">
        <v>466</v>
      </c>
      <c r="D197" s="1">
        <v>185550</v>
      </c>
      <c r="E197" s="1">
        <v>90.417616769999995</v>
      </c>
      <c r="F197" s="8">
        <v>2000</v>
      </c>
    </row>
    <row r="198" spans="1:6" x14ac:dyDescent="0.25">
      <c r="A198" s="5" t="s">
        <v>467</v>
      </c>
      <c r="B198" t="s">
        <v>507</v>
      </c>
      <c r="C198" t="s">
        <v>466</v>
      </c>
      <c r="D198" s="1">
        <v>162950</v>
      </c>
      <c r="E198" s="1">
        <v>83.181818179999993</v>
      </c>
      <c r="F198" s="8">
        <v>1980</v>
      </c>
    </row>
    <row r="199" spans="1:6" x14ac:dyDescent="0.25">
      <c r="A199" s="5" t="s">
        <v>471</v>
      </c>
      <c r="B199" t="s">
        <v>490</v>
      </c>
      <c r="C199" t="s">
        <v>466</v>
      </c>
      <c r="D199" s="1">
        <v>229950</v>
      </c>
      <c r="E199" s="1">
        <v>95.419028339999997</v>
      </c>
      <c r="F199" s="8">
        <v>2300</v>
      </c>
    </row>
    <row r="200" spans="1:6" x14ac:dyDescent="0.25">
      <c r="A200" s="5" t="s">
        <v>470</v>
      </c>
      <c r="B200" t="s">
        <v>205</v>
      </c>
      <c r="C200" t="s">
        <v>466</v>
      </c>
      <c r="D200" s="1">
        <v>215050</v>
      </c>
      <c r="E200" s="1">
        <v>103.55029589999999</v>
      </c>
      <c r="F200" s="8">
        <v>1950</v>
      </c>
    </row>
    <row r="201" spans="1:6" x14ac:dyDescent="0.25">
      <c r="A201" s="5" t="s">
        <v>467</v>
      </c>
      <c r="B201" t="s">
        <v>273</v>
      </c>
      <c r="C201" t="s">
        <v>466</v>
      </c>
      <c r="D201" s="1">
        <v>186250</v>
      </c>
      <c r="E201" s="1">
        <v>89.788025309999995</v>
      </c>
      <c r="F201" s="8">
        <v>1958</v>
      </c>
    </row>
    <row r="202" spans="1:6" x14ac:dyDescent="0.25">
      <c r="A202" s="5" t="s">
        <v>464</v>
      </c>
      <c r="B202" t="s">
        <v>367</v>
      </c>
      <c r="C202" t="s">
        <v>466</v>
      </c>
      <c r="D202" s="1">
        <v>270050</v>
      </c>
      <c r="E202" s="1">
        <v>116.5670367</v>
      </c>
      <c r="F202" s="8">
        <v>2230</v>
      </c>
    </row>
    <row r="203" spans="1:6" x14ac:dyDescent="0.25">
      <c r="A203" s="5" t="s">
        <v>471</v>
      </c>
      <c r="B203" t="s">
        <v>116</v>
      </c>
      <c r="C203" t="s">
        <v>466</v>
      </c>
      <c r="D203" s="1">
        <v>209997.5</v>
      </c>
      <c r="E203" s="1">
        <v>93.93858899</v>
      </c>
      <c r="F203" s="8">
        <v>2119</v>
      </c>
    </row>
    <row r="204" spans="1:6" x14ac:dyDescent="0.25">
      <c r="A204" s="5" t="s">
        <v>471</v>
      </c>
      <c r="B204" t="s">
        <v>438</v>
      </c>
      <c r="C204" t="s">
        <v>466</v>
      </c>
      <c r="D204" s="1">
        <v>229950</v>
      </c>
      <c r="E204" s="1">
        <v>121.2884133</v>
      </c>
      <c r="F204" s="8">
        <v>1822.5</v>
      </c>
    </row>
    <row r="205" spans="1:6" x14ac:dyDescent="0.25">
      <c r="A205" s="5" t="s">
        <v>471</v>
      </c>
      <c r="B205" t="s">
        <v>73</v>
      </c>
      <c r="C205" t="s">
        <v>466</v>
      </c>
      <c r="D205" s="1">
        <v>277500</v>
      </c>
      <c r="E205" s="1">
        <v>110.0018142</v>
      </c>
      <c r="F205" s="8">
        <v>2562</v>
      </c>
    </row>
    <row r="206" spans="1:6" x14ac:dyDescent="0.25">
      <c r="A206" s="5" t="s">
        <v>464</v>
      </c>
      <c r="B206" t="s">
        <v>500</v>
      </c>
      <c r="C206" t="s">
        <v>466</v>
      </c>
      <c r="D206" s="1">
        <v>230050</v>
      </c>
      <c r="E206" s="1">
        <v>110.8630952</v>
      </c>
      <c r="F206" s="8">
        <v>2084</v>
      </c>
    </row>
    <row r="207" spans="1:6" x14ac:dyDescent="0.25">
      <c r="A207" s="5" t="s">
        <v>467</v>
      </c>
      <c r="B207" t="s">
        <v>496</v>
      </c>
      <c r="C207" t="s">
        <v>466</v>
      </c>
      <c r="D207" s="1">
        <v>280050</v>
      </c>
      <c r="E207" s="1">
        <v>118.5111034</v>
      </c>
      <c r="F207" s="8">
        <v>2317.5</v>
      </c>
    </row>
    <row r="208" spans="1:6" x14ac:dyDescent="0.25">
      <c r="A208" s="5" t="s">
        <v>470</v>
      </c>
      <c r="B208" t="s">
        <v>497</v>
      </c>
      <c r="C208" t="s">
        <v>466</v>
      </c>
      <c r="D208" s="1">
        <v>277050</v>
      </c>
      <c r="E208" s="1">
        <v>140.9733124</v>
      </c>
      <c r="F208" s="8">
        <v>1844</v>
      </c>
    </row>
    <row r="209" spans="1:6" x14ac:dyDescent="0.25">
      <c r="A209" s="5" t="s">
        <v>464</v>
      </c>
      <c r="B209" t="s">
        <v>101</v>
      </c>
      <c r="C209" t="s">
        <v>466</v>
      </c>
      <c r="D209" s="1">
        <v>236450</v>
      </c>
      <c r="E209" s="1">
        <v>101.25331079999999</v>
      </c>
      <c r="F209" s="8">
        <v>2130</v>
      </c>
    </row>
    <row r="210" spans="1:6" x14ac:dyDescent="0.25">
      <c r="A210" s="5" t="s">
        <v>471</v>
      </c>
      <c r="B210" t="s">
        <v>116</v>
      </c>
      <c r="C210" t="s">
        <v>466</v>
      </c>
      <c r="D210" s="1">
        <v>169550</v>
      </c>
      <c r="E210" s="1">
        <v>83.518107909999998</v>
      </c>
      <c r="F210" s="8">
        <v>1950</v>
      </c>
    </row>
    <row r="211" spans="1:6" x14ac:dyDescent="0.25">
      <c r="A211" s="5" t="s">
        <v>471</v>
      </c>
      <c r="B211" t="s">
        <v>512</v>
      </c>
      <c r="C211" t="s">
        <v>466</v>
      </c>
      <c r="D211" s="1">
        <v>184992.85709999999</v>
      </c>
      <c r="E211" s="1">
        <v>93.294112769999998</v>
      </c>
      <c r="F211" s="8">
        <v>1863.142857</v>
      </c>
    </row>
    <row r="212" spans="1:6" x14ac:dyDescent="0.25">
      <c r="A212" s="5" t="s">
        <v>471</v>
      </c>
      <c r="B212" t="s">
        <v>485</v>
      </c>
      <c r="C212" t="s">
        <v>466</v>
      </c>
      <c r="D212" s="1">
        <v>189950</v>
      </c>
      <c r="E212" s="1">
        <v>100</v>
      </c>
      <c r="F212" s="8">
        <v>1500</v>
      </c>
    </row>
    <row r="213" spans="1:6" x14ac:dyDescent="0.25">
      <c r="A213" s="5" t="s">
        <v>471</v>
      </c>
      <c r="B213" t="s">
        <v>490</v>
      </c>
      <c r="C213" t="s">
        <v>466</v>
      </c>
      <c r="D213" s="1">
        <v>240757.14290000001</v>
      </c>
      <c r="E213" s="1">
        <v>98.709015570000005</v>
      </c>
      <c r="F213" s="8">
        <v>2339.5714290000001</v>
      </c>
    </row>
    <row r="214" spans="1:6" x14ac:dyDescent="0.25">
      <c r="A214" s="5" t="s">
        <v>464</v>
      </c>
      <c r="B214" t="s">
        <v>18</v>
      </c>
      <c r="C214" t="s">
        <v>466</v>
      </c>
      <c r="D214" s="1">
        <v>224950</v>
      </c>
      <c r="E214" s="1">
        <v>107.873701</v>
      </c>
      <c r="F214" s="8">
        <v>1873</v>
      </c>
    </row>
    <row r="215" spans="1:6" x14ac:dyDescent="0.25">
      <c r="A215" s="5" t="s">
        <v>464</v>
      </c>
      <c r="B215" t="s">
        <v>503</v>
      </c>
      <c r="C215" t="s">
        <v>466</v>
      </c>
      <c r="D215" s="1">
        <v>259950</v>
      </c>
      <c r="E215" s="1">
        <v>135.9324556</v>
      </c>
      <c r="F215" s="8">
        <v>1988</v>
      </c>
    </row>
    <row r="216" spans="1:6" x14ac:dyDescent="0.25">
      <c r="A216" s="5" t="s">
        <v>471</v>
      </c>
      <c r="B216" t="s">
        <v>488</v>
      </c>
      <c r="C216" t="s">
        <v>466</v>
      </c>
      <c r="D216" s="1">
        <v>128250</v>
      </c>
      <c r="E216" s="1">
        <v>67.659352139999996</v>
      </c>
      <c r="F216" s="8">
        <v>1710</v>
      </c>
    </row>
    <row r="217" spans="1:6" x14ac:dyDescent="0.25">
      <c r="A217" s="5" t="s">
        <v>464</v>
      </c>
      <c r="B217" t="s">
        <v>500</v>
      </c>
      <c r="C217" t="s">
        <v>466</v>
      </c>
      <c r="D217" s="1">
        <v>223950</v>
      </c>
      <c r="E217" s="1">
        <v>110.942492</v>
      </c>
      <c r="F217" s="8">
        <v>2100</v>
      </c>
    </row>
    <row r="218" spans="1:6" x14ac:dyDescent="0.25">
      <c r="A218" s="5" t="s">
        <v>467</v>
      </c>
      <c r="B218" t="s">
        <v>242</v>
      </c>
      <c r="C218" t="s">
        <v>466</v>
      </c>
      <c r="D218" s="1">
        <v>312500</v>
      </c>
      <c r="E218" s="1">
        <v>124.9542026</v>
      </c>
      <c r="F218" s="8">
        <v>2355</v>
      </c>
    </row>
    <row r="219" spans="1:6" x14ac:dyDescent="0.25">
      <c r="A219" s="5" t="s">
        <v>470</v>
      </c>
      <c r="B219" t="s">
        <v>225</v>
      </c>
      <c r="C219" t="s">
        <v>466</v>
      </c>
      <c r="D219" s="1">
        <v>150000</v>
      </c>
      <c r="E219" s="1">
        <v>81.502434359999995</v>
      </c>
      <c r="F219" s="8">
        <v>1889</v>
      </c>
    </row>
    <row r="220" spans="1:6" x14ac:dyDescent="0.25">
      <c r="A220" s="5" t="s">
        <v>467</v>
      </c>
      <c r="B220" t="s">
        <v>484</v>
      </c>
      <c r="C220" t="s">
        <v>466</v>
      </c>
      <c r="D220" s="1">
        <v>267356</v>
      </c>
      <c r="E220" s="1">
        <v>126.84554660000001</v>
      </c>
      <c r="F220" s="8">
        <v>1930</v>
      </c>
    </row>
    <row r="221" spans="1:6" x14ac:dyDescent="0.25">
      <c r="A221" s="5" t="s">
        <v>464</v>
      </c>
      <c r="B221" t="s">
        <v>116</v>
      </c>
      <c r="C221" t="s">
        <v>466</v>
      </c>
      <c r="D221" s="1">
        <v>199050</v>
      </c>
      <c r="E221" s="1">
        <v>99.363057319999996</v>
      </c>
      <c r="F221" s="8">
        <v>2034</v>
      </c>
    </row>
    <row r="222" spans="1:6" x14ac:dyDescent="0.25">
      <c r="A222" s="5" t="s">
        <v>470</v>
      </c>
      <c r="B222" t="s">
        <v>375</v>
      </c>
      <c r="C222" t="s">
        <v>466</v>
      </c>
      <c r="D222" s="1">
        <v>235050</v>
      </c>
      <c r="E222" s="1">
        <v>116.8093794</v>
      </c>
      <c r="F222" s="8">
        <v>1931.5</v>
      </c>
    </row>
    <row r="223" spans="1:6" x14ac:dyDescent="0.25">
      <c r="A223" s="5" t="s">
        <v>467</v>
      </c>
      <c r="B223" t="s">
        <v>491</v>
      </c>
      <c r="C223" t="s">
        <v>466</v>
      </c>
      <c r="D223" s="1">
        <v>187300</v>
      </c>
      <c r="E223" s="1">
        <v>100.7309772</v>
      </c>
      <c r="F223" s="8">
        <v>1827.5</v>
      </c>
    </row>
    <row r="224" spans="1:6" x14ac:dyDescent="0.25">
      <c r="A224" s="5" t="s">
        <v>470</v>
      </c>
      <c r="B224" t="s">
        <v>478</v>
      </c>
      <c r="C224" t="s">
        <v>466</v>
      </c>
      <c r="D224" s="1">
        <v>149950</v>
      </c>
      <c r="E224" s="1">
        <v>76.135636599999998</v>
      </c>
      <c r="F224" s="8">
        <v>2007</v>
      </c>
    </row>
    <row r="225" spans="1:6" x14ac:dyDescent="0.25">
      <c r="A225" s="5" t="s">
        <v>464</v>
      </c>
      <c r="B225" t="s">
        <v>465</v>
      </c>
      <c r="C225" t="s">
        <v>466</v>
      </c>
      <c r="D225" s="1">
        <v>239950</v>
      </c>
      <c r="E225" s="1">
        <v>98.214462470000001</v>
      </c>
      <c r="F225" s="8">
        <v>2350</v>
      </c>
    </row>
    <row r="226" spans="1:6" x14ac:dyDescent="0.25">
      <c r="A226" s="5" t="s">
        <v>467</v>
      </c>
      <c r="B226" t="s">
        <v>491</v>
      </c>
      <c r="C226" t="s">
        <v>466</v>
      </c>
      <c r="D226" s="1">
        <v>164950</v>
      </c>
      <c r="E226" s="1">
        <v>87.635245749999996</v>
      </c>
      <c r="F226" s="8">
        <v>1892.5</v>
      </c>
    </row>
    <row r="227" spans="1:6" x14ac:dyDescent="0.25">
      <c r="A227" s="5" t="s">
        <v>470</v>
      </c>
      <c r="B227" t="s">
        <v>498</v>
      </c>
      <c r="C227" t="s">
        <v>466</v>
      </c>
      <c r="D227" s="1">
        <v>261372.85709999999</v>
      </c>
      <c r="E227" s="1">
        <v>142.6998826</v>
      </c>
      <c r="F227" s="8">
        <v>1695.2857140000001</v>
      </c>
    </row>
    <row r="228" spans="1:6" x14ac:dyDescent="0.25">
      <c r="A228" s="5" t="s">
        <v>464</v>
      </c>
      <c r="B228" t="s">
        <v>18</v>
      </c>
      <c r="C228" t="s">
        <v>466</v>
      </c>
      <c r="D228" s="1">
        <v>230000</v>
      </c>
      <c r="E228" s="1">
        <v>101.8200392</v>
      </c>
      <c r="F228" s="8">
        <v>2200</v>
      </c>
    </row>
    <row r="229" spans="1:6" x14ac:dyDescent="0.25">
      <c r="A229" s="5" t="s">
        <v>470</v>
      </c>
      <c r="B229" t="s">
        <v>515</v>
      </c>
      <c r="C229" t="s">
        <v>466</v>
      </c>
      <c r="D229" s="1">
        <v>236250</v>
      </c>
      <c r="E229" s="1">
        <v>78.162918959999999</v>
      </c>
      <c r="F229" s="8">
        <v>1701</v>
      </c>
    </row>
    <row r="230" spans="1:6" x14ac:dyDescent="0.25">
      <c r="A230" s="5" t="s">
        <v>464</v>
      </c>
      <c r="B230" t="s">
        <v>412</v>
      </c>
      <c r="C230" t="s">
        <v>466</v>
      </c>
      <c r="D230" s="1">
        <v>179950</v>
      </c>
      <c r="E230" s="1">
        <v>88.90633176</v>
      </c>
      <c r="F230" s="8">
        <v>2088</v>
      </c>
    </row>
    <row r="231" spans="1:6" x14ac:dyDescent="0.25">
      <c r="A231" s="5" t="s">
        <v>464</v>
      </c>
      <c r="B231" t="s">
        <v>508</v>
      </c>
      <c r="C231" t="s">
        <v>466</v>
      </c>
      <c r="D231" s="1">
        <v>319440</v>
      </c>
      <c r="E231" s="1">
        <v>142.82449729999999</v>
      </c>
      <c r="F231" s="8">
        <v>2274</v>
      </c>
    </row>
    <row r="232" spans="1:6" x14ac:dyDescent="0.25">
      <c r="A232" s="5" t="s">
        <v>467</v>
      </c>
      <c r="B232" t="s">
        <v>481</v>
      </c>
      <c r="C232" t="s">
        <v>466</v>
      </c>
      <c r="D232" s="1">
        <v>184500</v>
      </c>
      <c r="E232" s="1">
        <v>87.766624840000006</v>
      </c>
      <c r="F232" s="8">
        <v>2052.5</v>
      </c>
    </row>
    <row r="233" spans="1:6" x14ac:dyDescent="0.25">
      <c r="A233" s="5" t="s">
        <v>467</v>
      </c>
      <c r="B233" t="s">
        <v>507</v>
      </c>
      <c r="C233" t="s">
        <v>466</v>
      </c>
      <c r="D233" s="1">
        <v>159950</v>
      </c>
      <c r="E233" s="1">
        <v>83.646796219999999</v>
      </c>
      <c r="F233" s="8">
        <v>1857</v>
      </c>
    </row>
    <row r="234" spans="1:6" x14ac:dyDescent="0.25">
      <c r="A234" s="5" t="s">
        <v>471</v>
      </c>
      <c r="B234" t="s">
        <v>502</v>
      </c>
      <c r="C234" t="s">
        <v>466</v>
      </c>
      <c r="D234" s="1">
        <v>259715.42860000001</v>
      </c>
      <c r="E234" s="1">
        <v>106.5020754</v>
      </c>
      <c r="F234" s="8">
        <v>2402.2857140000001</v>
      </c>
    </row>
    <row r="235" spans="1:6" x14ac:dyDescent="0.25">
      <c r="A235" s="5" t="s">
        <v>471</v>
      </c>
      <c r="B235" t="s">
        <v>434</v>
      </c>
      <c r="C235" t="s">
        <v>466</v>
      </c>
      <c r="D235" s="1">
        <v>174950</v>
      </c>
      <c r="E235" s="1">
        <v>82.748244729999996</v>
      </c>
      <c r="F235" s="8">
        <v>2060</v>
      </c>
    </row>
    <row r="236" spans="1:6" x14ac:dyDescent="0.25">
      <c r="A236" s="5" t="s">
        <v>464</v>
      </c>
      <c r="B236" t="s">
        <v>494</v>
      </c>
      <c r="C236" t="s">
        <v>466</v>
      </c>
      <c r="D236" s="1">
        <v>299050</v>
      </c>
      <c r="E236" s="1">
        <v>143.4002869</v>
      </c>
      <c r="F236" s="8">
        <v>2185</v>
      </c>
    </row>
    <row r="237" spans="1:6" x14ac:dyDescent="0.25">
      <c r="A237" s="5" t="s">
        <v>467</v>
      </c>
      <c r="B237" t="s">
        <v>273</v>
      </c>
      <c r="C237" t="s">
        <v>466</v>
      </c>
      <c r="D237" s="1">
        <v>179950</v>
      </c>
      <c r="E237" s="1">
        <v>87.6566416</v>
      </c>
      <c r="F237" s="8">
        <v>1839</v>
      </c>
    </row>
    <row r="238" spans="1:6" x14ac:dyDescent="0.25">
      <c r="A238" s="5" t="s">
        <v>464</v>
      </c>
      <c r="B238" t="s">
        <v>503</v>
      </c>
      <c r="C238" t="s">
        <v>466</v>
      </c>
      <c r="D238" s="1">
        <v>292192.85710000002</v>
      </c>
      <c r="E238" s="1">
        <v>144.27955679999999</v>
      </c>
      <c r="F238" s="8">
        <v>2094.2857140000001</v>
      </c>
    </row>
    <row r="239" spans="1:6" x14ac:dyDescent="0.25">
      <c r="A239" s="5" t="s">
        <v>467</v>
      </c>
      <c r="B239" t="s">
        <v>273</v>
      </c>
      <c r="C239" t="s">
        <v>466</v>
      </c>
      <c r="D239" s="1">
        <v>165049</v>
      </c>
      <c r="E239" s="1">
        <v>96.086652689999994</v>
      </c>
      <c r="F239" s="8">
        <v>1804</v>
      </c>
    </row>
    <row r="240" spans="1:6" x14ac:dyDescent="0.25">
      <c r="A240" s="5" t="s">
        <v>471</v>
      </c>
      <c r="B240" t="s">
        <v>493</v>
      </c>
      <c r="C240" t="s">
        <v>466</v>
      </c>
      <c r="D240" s="1">
        <v>224950</v>
      </c>
      <c r="E240" s="1">
        <v>101.64223629999999</v>
      </c>
      <c r="F240" s="8">
        <v>2005.5</v>
      </c>
    </row>
    <row r="241" spans="1:6" x14ac:dyDescent="0.25">
      <c r="A241" s="5" t="s">
        <v>467</v>
      </c>
      <c r="B241" t="s">
        <v>511</v>
      </c>
      <c r="C241" t="s">
        <v>466</v>
      </c>
      <c r="D241" s="1">
        <v>155000</v>
      </c>
      <c r="E241" s="1">
        <v>80.495134230000005</v>
      </c>
      <c r="F241" s="8">
        <v>1838.5</v>
      </c>
    </row>
    <row r="242" spans="1:6" x14ac:dyDescent="0.25">
      <c r="A242" s="5" t="s">
        <v>467</v>
      </c>
      <c r="B242" t="s">
        <v>468</v>
      </c>
      <c r="C242" t="s">
        <v>466</v>
      </c>
      <c r="D242" s="1">
        <v>129950</v>
      </c>
      <c r="E242" s="1">
        <v>83.785575190000003</v>
      </c>
      <c r="F242" s="8">
        <v>1518.5</v>
      </c>
    </row>
    <row r="243" spans="1:6" x14ac:dyDescent="0.25">
      <c r="A243" s="5" t="s">
        <v>464</v>
      </c>
      <c r="B243" t="s">
        <v>73</v>
      </c>
      <c r="C243" t="s">
        <v>466</v>
      </c>
      <c r="D243" s="1">
        <v>150049.5</v>
      </c>
      <c r="E243" s="1">
        <v>75.513905679999993</v>
      </c>
      <c r="F243" s="8">
        <v>2041.5</v>
      </c>
    </row>
    <row r="244" spans="1:6" x14ac:dyDescent="0.25">
      <c r="A244" s="5" t="s">
        <v>471</v>
      </c>
      <c r="B244" t="s">
        <v>516</v>
      </c>
      <c r="C244" t="s">
        <v>466</v>
      </c>
      <c r="D244" s="1">
        <v>317450</v>
      </c>
      <c r="E244" s="1">
        <v>130.6374017</v>
      </c>
      <c r="F244" s="8">
        <v>2448</v>
      </c>
    </row>
    <row r="245" spans="1:6" x14ac:dyDescent="0.25">
      <c r="A245" s="5" t="s">
        <v>467</v>
      </c>
      <c r="B245" t="s">
        <v>80</v>
      </c>
      <c r="C245" t="s">
        <v>466</v>
      </c>
      <c r="D245" s="1">
        <v>244950</v>
      </c>
      <c r="E245" s="1">
        <v>104.082466</v>
      </c>
      <c r="F245" s="8">
        <v>1619</v>
      </c>
    </row>
    <row r="246" spans="1:6" x14ac:dyDescent="0.25">
      <c r="A246" s="5" t="s">
        <v>471</v>
      </c>
      <c r="B246" t="s">
        <v>217</v>
      </c>
      <c r="C246" t="s">
        <v>466</v>
      </c>
      <c r="D246" s="1">
        <v>289050</v>
      </c>
      <c r="E246" s="1">
        <v>119.4719472</v>
      </c>
      <c r="F246" s="8">
        <v>2355</v>
      </c>
    </row>
    <row r="247" spans="1:6" x14ac:dyDescent="0.25">
      <c r="A247" s="5" t="s">
        <v>471</v>
      </c>
      <c r="B247" t="s">
        <v>162</v>
      </c>
      <c r="C247" t="s">
        <v>466</v>
      </c>
      <c r="D247" s="1">
        <v>166050</v>
      </c>
      <c r="E247" s="1">
        <v>87.398072650000003</v>
      </c>
      <c r="F247" s="8">
        <v>1914</v>
      </c>
    </row>
    <row r="248" spans="1:6" x14ac:dyDescent="0.25">
      <c r="A248" s="5" t="s">
        <v>471</v>
      </c>
      <c r="B248" t="s">
        <v>256</v>
      </c>
      <c r="C248" t="s">
        <v>466</v>
      </c>
      <c r="D248" s="1">
        <v>149950</v>
      </c>
      <c r="E248" s="1">
        <v>68.821729149999996</v>
      </c>
      <c r="F248" s="8">
        <v>1652</v>
      </c>
    </row>
    <row r="249" spans="1:6" x14ac:dyDescent="0.25">
      <c r="A249" s="5" t="s">
        <v>471</v>
      </c>
      <c r="B249" t="s">
        <v>217</v>
      </c>
      <c r="C249" t="s">
        <v>466</v>
      </c>
      <c r="D249" s="1">
        <v>271593.5</v>
      </c>
      <c r="E249" s="1">
        <v>111.30606539999999</v>
      </c>
      <c r="F249" s="8">
        <v>2431</v>
      </c>
    </row>
    <row r="250" spans="1:6" x14ac:dyDescent="0.25">
      <c r="A250" s="5" t="s">
        <v>471</v>
      </c>
      <c r="B250" t="s">
        <v>490</v>
      </c>
      <c r="C250" t="s">
        <v>466</v>
      </c>
      <c r="D250" s="1">
        <v>179950</v>
      </c>
      <c r="E250" s="1">
        <v>87.5</v>
      </c>
      <c r="F250" s="8">
        <v>2089</v>
      </c>
    </row>
    <row r="251" spans="1:6" x14ac:dyDescent="0.25">
      <c r="A251" s="5" t="s">
        <v>464</v>
      </c>
      <c r="B251" t="s">
        <v>216</v>
      </c>
      <c r="C251" t="s">
        <v>466</v>
      </c>
      <c r="D251" s="1">
        <v>309950</v>
      </c>
      <c r="E251" s="1">
        <v>136.36163160000001</v>
      </c>
      <c r="F251" s="8">
        <v>2328</v>
      </c>
    </row>
    <row r="252" spans="1:6" x14ac:dyDescent="0.25">
      <c r="A252" s="5" t="s">
        <v>467</v>
      </c>
      <c r="B252" t="s">
        <v>477</v>
      </c>
      <c r="C252" t="s">
        <v>466</v>
      </c>
      <c r="D252" s="1">
        <v>175000</v>
      </c>
      <c r="E252" s="1">
        <v>90.077646329999993</v>
      </c>
      <c r="F252" s="8">
        <v>1850</v>
      </c>
    </row>
    <row r="253" spans="1:6" x14ac:dyDescent="0.25">
      <c r="A253" s="5" t="s">
        <v>467</v>
      </c>
      <c r="B253" t="s">
        <v>496</v>
      </c>
      <c r="C253" t="s">
        <v>466</v>
      </c>
      <c r="D253" s="1">
        <v>318550</v>
      </c>
      <c r="E253" s="1">
        <v>121.4936709</v>
      </c>
      <c r="F253" s="8">
        <v>2564</v>
      </c>
    </row>
    <row r="254" spans="1:6" x14ac:dyDescent="0.25">
      <c r="A254" s="5" t="s">
        <v>471</v>
      </c>
      <c r="B254" t="s">
        <v>517</v>
      </c>
      <c r="C254" t="s">
        <v>466</v>
      </c>
      <c r="D254" s="1">
        <v>154950</v>
      </c>
      <c r="E254" s="1">
        <v>66.234498310000006</v>
      </c>
      <c r="F254" s="8">
        <v>1753</v>
      </c>
    </row>
    <row r="255" spans="1:6" x14ac:dyDescent="0.25">
      <c r="A255" s="5" t="s">
        <v>471</v>
      </c>
      <c r="B255" t="s">
        <v>514</v>
      </c>
      <c r="C255" t="s">
        <v>466</v>
      </c>
      <c r="D255" s="1">
        <v>171078.57139999999</v>
      </c>
      <c r="E255" s="1">
        <v>83.410223909999999</v>
      </c>
      <c r="F255" s="8">
        <v>1996</v>
      </c>
    </row>
    <row r="256" spans="1:6" x14ac:dyDescent="0.25">
      <c r="A256" s="5" t="s">
        <v>464</v>
      </c>
      <c r="B256" t="s">
        <v>331</v>
      </c>
      <c r="C256" t="s">
        <v>466</v>
      </c>
      <c r="D256" s="1">
        <v>389950</v>
      </c>
      <c r="E256" s="1">
        <v>207.99819149999999</v>
      </c>
      <c r="F256" s="8">
        <v>2002.5</v>
      </c>
    </row>
    <row r="257" spans="1:6" x14ac:dyDescent="0.25">
      <c r="A257" s="5" t="s">
        <v>464</v>
      </c>
      <c r="B257" t="s">
        <v>513</v>
      </c>
      <c r="C257" t="s">
        <v>466</v>
      </c>
      <c r="D257" s="1">
        <v>247476.35709999999</v>
      </c>
      <c r="E257" s="1">
        <v>107.41355900000001</v>
      </c>
      <c r="F257" s="8">
        <v>2113.1428569999998</v>
      </c>
    </row>
    <row r="258" spans="1:6" x14ac:dyDescent="0.25">
      <c r="A258" s="5" t="s">
        <v>471</v>
      </c>
      <c r="B258" t="s">
        <v>493</v>
      </c>
      <c r="C258" t="s">
        <v>466</v>
      </c>
      <c r="D258" s="1">
        <v>221655</v>
      </c>
      <c r="E258" s="1">
        <v>98.152555939999999</v>
      </c>
      <c r="F258" s="8">
        <v>2054</v>
      </c>
    </row>
    <row r="259" spans="1:6" x14ac:dyDescent="0.25">
      <c r="A259" s="5" t="s">
        <v>467</v>
      </c>
      <c r="B259" t="s">
        <v>73</v>
      </c>
      <c r="C259" t="s">
        <v>466</v>
      </c>
      <c r="D259" s="1">
        <v>214950</v>
      </c>
      <c r="E259" s="1">
        <v>104.0583853</v>
      </c>
      <c r="F259" s="8">
        <v>2050.5</v>
      </c>
    </row>
    <row r="260" spans="1:6" x14ac:dyDescent="0.25">
      <c r="A260" s="5" t="s">
        <v>471</v>
      </c>
      <c r="B260" t="s">
        <v>438</v>
      </c>
      <c r="C260" t="s">
        <v>466</v>
      </c>
      <c r="D260" s="1">
        <v>215050</v>
      </c>
      <c r="E260" s="1">
        <v>119.4995986</v>
      </c>
      <c r="F260" s="8">
        <v>1815</v>
      </c>
    </row>
    <row r="261" spans="1:6" x14ac:dyDescent="0.25">
      <c r="A261" s="5" t="s">
        <v>464</v>
      </c>
      <c r="B261" t="s">
        <v>367</v>
      </c>
      <c r="C261" t="s">
        <v>466</v>
      </c>
      <c r="D261" s="1">
        <v>299750</v>
      </c>
      <c r="E261" s="1">
        <v>128.67357010000001</v>
      </c>
      <c r="F261" s="8">
        <v>2291.5</v>
      </c>
    </row>
    <row r="262" spans="1:6" x14ac:dyDescent="0.25">
      <c r="A262" s="5" t="s">
        <v>470</v>
      </c>
      <c r="B262" t="s">
        <v>80</v>
      </c>
      <c r="C262" t="s">
        <v>466</v>
      </c>
      <c r="D262" s="1">
        <v>139050</v>
      </c>
      <c r="E262" s="1">
        <v>75.411130909999997</v>
      </c>
      <c r="F262" s="8">
        <v>1891</v>
      </c>
    </row>
    <row r="263" spans="1:6" x14ac:dyDescent="0.25">
      <c r="A263" s="5" t="s">
        <v>471</v>
      </c>
      <c r="B263" t="s">
        <v>514</v>
      </c>
      <c r="C263" t="s">
        <v>466</v>
      </c>
      <c r="D263" s="1">
        <v>149950</v>
      </c>
      <c r="E263" s="1">
        <v>75</v>
      </c>
      <c r="F263" s="8">
        <v>2000</v>
      </c>
    </row>
    <row r="264" spans="1:6" x14ac:dyDescent="0.25">
      <c r="A264" s="5" t="s">
        <v>464</v>
      </c>
      <c r="B264" t="s">
        <v>465</v>
      </c>
      <c r="C264" t="s">
        <v>466</v>
      </c>
      <c r="D264" s="1">
        <v>249950</v>
      </c>
      <c r="E264" s="1">
        <v>109.9808061</v>
      </c>
      <c r="F264" s="8">
        <v>2420</v>
      </c>
    </row>
    <row r="265" spans="1:6" x14ac:dyDescent="0.25">
      <c r="A265" s="5" t="s">
        <v>471</v>
      </c>
      <c r="B265" t="s">
        <v>465</v>
      </c>
      <c r="C265" t="s">
        <v>466</v>
      </c>
      <c r="D265" s="1">
        <v>182050</v>
      </c>
      <c r="E265" s="1">
        <v>94.07252441</v>
      </c>
      <c r="F265" s="8">
        <v>1988</v>
      </c>
    </row>
    <row r="266" spans="1:6" x14ac:dyDescent="0.25">
      <c r="A266" s="5" t="s">
        <v>464</v>
      </c>
      <c r="B266" t="s">
        <v>513</v>
      </c>
      <c r="C266" t="s">
        <v>466</v>
      </c>
      <c r="D266" s="1">
        <v>253214.28570000001</v>
      </c>
      <c r="E266" s="1">
        <v>115.2316513</v>
      </c>
      <c r="F266" s="8">
        <v>2067.3571430000002</v>
      </c>
    </row>
    <row r="267" spans="1:6" x14ac:dyDescent="0.25">
      <c r="A267" s="5" t="s">
        <v>464</v>
      </c>
      <c r="B267" t="s">
        <v>500</v>
      </c>
      <c r="C267" t="s">
        <v>466</v>
      </c>
      <c r="D267" s="1">
        <v>214950</v>
      </c>
      <c r="E267" s="1">
        <v>104.7593306</v>
      </c>
      <c r="F267" s="8">
        <v>2186</v>
      </c>
    </row>
    <row r="268" spans="1:6" x14ac:dyDescent="0.25">
      <c r="A268" s="5" t="s">
        <v>464</v>
      </c>
      <c r="B268" t="s">
        <v>518</v>
      </c>
      <c r="C268" t="s">
        <v>466</v>
      </c>
      <c r="D268" s="1">
        <v>132450</v>
      </c>
      <c r="E268" s="1">
        <v>87.883631710000003</v>
      </c>
      <c r="F268" s="8">
        <v>1440.5</v>
      </c>
    </row>
    <row r="269" spans="1:6" x14ac:dyDescent="0.25">
      <c r="A269" s="5" t="s">
        <v>471</v>
      </c>
      <c r="B269" t="s">
        <v>73</v>
      </c>
      <c r="C269" t="s">
        <v>466</v>
      </c>
      <c r="D269" s="1">
        <v>219650</v>
      </c>
      <c r="E269" s="1">
        <v>94.042458440000004</v>
      </c>
      <c r="F269" s="8">
        <v>2333.5</v>
      </c>
    </row>
    <row r="270" spans="1:6" x14ac:dyDescent="0.25">
      <c r="A270" s="5" t="s">
        <v>464</v>
      </c>
      <c r="B270" t="s">
        <v>54</v>
      </c>
      <c r="C270" t="s">
        <v>466</v>
      </c>
      <c r="D270" s="1">
        <v>215950</v>
      </c>
      <c r="E270" s="1">
        <v>105.68054189999999</v>
      </c>
      <c r="F270" s="8">
        <v>1948</v>
      </c>
    </row>
    <row r="271" spans="1:6" x14ac:dyDescent="0.25">
      <c r="A271" s="5" t="s">
        <v>464</v>
      </c>
      <c r="B271" t="s">
        <v>492</v>
      </c>
      <c r="C271" t="s">
        <v>466</v>
      </c>
      <c r="D271" s="1">
        <v>269550</v>
      </c>
      <c r="E271" s="1">
        <v>151.00704930000001</v>
      </c>
      <c r="F271" s="8">
        <v>1780</v>
      </c>
    </row>
    <row r="272" spans="1:6" x14ac:dyDescent="0.25">
      <c r="A272" s="5" t="s">
        <v>467</v>
      </c>
      <c r="B272" t="s">
        <v>491</v>
      </c>
      <c r="C272" t="s">
        <v>466</v>
      </c>
      <c r="D272" s="1">
        <v>184950</v>
      </c>
      <c r="E272" s="1">
        <v>93.981191219999999</v>
      </c>
      <c r="F272" s="8">
        <v>2079</v>
      </c>
    </row>
    <row r="273" spans="1:6" x14ac:dyDescent="0.25">
      <c r="A273" s="5" t="s">
        <v>470</v>
      </c>
      <c r="B273" t="s">
        <v>515</v>
      </c>
      <c r="C273" t="s">
        <v>466</v>
      </c>
      <c r="D273" s="1">
        <v>212550</v>
      </c>
      <c r="E273" s="1">
        <v>60.811965809999997</v>
      </c>
      <c r="F273" s="8">
        <v>1320</v>
      </c>
    </row>
    <row r="274" spans="1:6" x14ac:dyDescent="0.25">
      <c r="A274" s="5" t="s">
        <v>464</v>
      </c>
      <c r="B274" t="s">
        <v>513</v>
      </c>
      <c r="C274" t="s">
        <v>466</v>
      </c>
      <c r="D274" s="1">
        <v>205050</v>
      </c>
      <c r="E274" s="1">
        <v>94.499430430000004</v>
      </c>
      <c r="F274" s="8">
        <v>2097</v>
      </c>
    </row>
    <row r="275" spans="1:6" x14ac:dyDescent="0.25">
      <c r="A275" s="5" t="s">
        <v>464</v>
      </c>
      <c r="B275" t="s">
        <v>54</v>
      </c>
      <c r="C275" t="s">
        <v>466</v>
      </c>
      <c r="D275" s="1">
        <v>189050</v>
      </c>
      <c r="E275" s="1">
        <v>101.3513514</v>
      </c>
      <c r="F275" s="8">
        <v>1848</v>
      </c>
    </row>
    <row r="276" spans="1:6" x14ac:dyDescent="0.25">
      <c r="A276" s="5" t="s">
        <v>470</v>
      </c>
      <c r="B276" t="s">
        <v>515</v>
      </c>
      <c r="C276" t="s">
        <v>466</v>
      </c>
      <c r="D276" s="1">
        <v>199550</v>
      </c>
      <c r="E276" s="1">
        <v>59.995475110000001</v>
      </c>
      <c r="F276" s="8">
        <v>1368</v>
      </c>
    </row>
    <row r="277" spans="1:6" x14ac:dyDescent="0.25">
      <c r="A277" s="5" t="s">
        <v>464</v>
      </c>
      <c r="B277" t="s">
        <v>18</v>
      </c>
      <c r="C277" t="s">
        <v>466</v>
      </c>
      <c r="D277" s="1">
        <v>229550</v>
      </c>
      <c r="E277" s="1">
        <v>103.70035559999999</v>
      </c>
      <c r="F277" s="8">
        <v>2096.5</v>
      </c>
    </row>
    <row r="278" spans="1:6" x14ac:dyDescent="0.25">
      <c r="A278" s="5" t="s">
        <v>467</v>
      </c>
      <c r="B278" t="s">
        <v>519</v>
      </c>
      <c r="C278" t="s">
        <v>466</v>
      </c>
      <c r="D278" s="1">
        <v>129950</v>
      </c>
      <c r="E278" s="1">
        <v>81.079255720000006</v>
      </c>
      <c r="F278" s="8">
        <v>1632</v>
      </c>
    </row>
    <row r="279" spans="1:6" x14ac:dyDescent="0.25">
      <c r="A279" s="5" t="s">
        <v>471</v>
      </c>
      <c r="B279" t="s">
        <v>510</v>
      </c>
      <c r="C279" t="s">
        <v>466</v>
      </c>
      <c r="D279" s="1">
        <v>151050</v>
      </c>
      <c r="E279" s="1">
        <v>77.577639750000003</v>
      </c>
      <c r="F279" s="8">
        <v>1860</v>
      </c>
    </row>
    <row r="280" spans="1:6" x14ac:dyDescent="0.25">
      <c r="A280" s="5" t="s">
        <v>470</v>
      </c>
      <c r="B280" t="s">
        <v>478</v>
      </c>
      <c r="C280" t="s">
        <v>466</v>
      </c>
      <c r="D280" s="1">
        <v>149550</v>
      </c>
      <c r="E280" s="1">
        <v>75.032358139999999</v>
      </c>
      <c r="F280" s="8">
        <v>1953</v>
      </c>
    </row>
    <row r="281" spans="1:6" x14ac:dyDescent="0.25">
      <c r="A281" s="5" t="s">
        <v>470</v>
      </c>
      <c r="B281" t="s">
        <v>489</v>
      </c>
      <c r="C281" t="s">
        <v>466</v>
      </c>
      <c r="D281" s="1">
        <v>179500</v>
      </c>
      <c r="E281" s="1">
        <v>83.838709679999994</v>
      </c>
      <c r="F281" s="8">
        <v>2071</v>
      </c>
    </row>
    <row r="282" spans="1:6" x14ac:dyDescent="0.25">
      <c r="A282" s="5" t="s">
        <v>470</v>
      </c>
      <c r="B282" t="s">
        <v>483</v>
      </c>
      <c r="C282" t="s">
        <v>466</v>
      </c>
      <c r="D282" s="1">
        <v>279500</v>
      </c>
      <c r="E282" s="1">
        <v>117.6299617</v>
      </c>
      <c r="F282" s="8">
        <v>2295.5</v>
      </c>
    </row>
    <row r="283" spans="1:6" x14ac:dyDescent="0.25">
      <c r="A283" s="5" t="s">
        <v>464</v>
      </c>
      <c r="B283" t="s">
        <v>116</v>
      </c>
      <c r="C283" t="s">
        <v>466</v>
      </c>
      <c r="D283" s="1">
        <v>263221.42859999998</v>
      </c>
      <c r="E283" s="1">
        <v>115.8902743</v>
      </c>
      <c r="F283" s="8">
        <v>2377.2857140000001</v>
      </c>
    </row>
    <row r="284" spans="1:6" x14ac:dyDescent="0.25">
      <c r="A284" s="5" t="s">
        <v>471</v>
      </c>
      <c r="B284" t="s">
        <v>475</v>
      </c>
      <c r="C284" t="s">
        <v>466</v>
      </c>
      <c r="D284" s="1">
        <v>210050</v>
      </c>
      <c r="E284" s="1">
        <v>93.791015000000002</v>
      </c>
      <c r="F284" s="8">
        <v>2132.5</v>
      </c>
    </row>
    <row r="285" spans="1:6" x14ac:dyDescent="0.25">
      <c r="A285" s="5" t="s">
        <v>467</v>
      </c>
      <c r="B285" t="s">
        <v>80</v>
      </c>
      <c r="C285" t="s">
        <v>466</v>
      </c>
      <c r="D285" s="1">
        <v>259950</v>
      </c>
      <c r="E285" s="1">
        <v>122.6363636</v>
      </c>
      <c r="F285" s="8">
        <v>2122</v>
      </c>
    </row>
    <row r="286" spans="1:6" x14ac:dyDescent="0.25">
      <c r="A286" s="5" t="s">
        <v>470</v>
      </c>
      <c r="B286" t="s">
        <v>489</v>
      </c>
      <c r="C286" t="s">
        <v>466</v>
      </c>
      <c r="D286" s="1">
        <v>169950</v>
      </c>
      <c r="E286" s="1">
        <v>82.693494959999995</v>
      </c>
      <c r="F286" s="8">
        <v>2027.5</v>
      </c>
    </row>
    <row r="287" spans="1:6" x14ac:dyDescent="0.25">
      <c r="A287" s="5" t="s">
        <v>464</v>
      </c>
      <c r="B287" t="s">
        <v>54</v>
      </c>
      <c r="C287" t="s">
        <v>466</v>
      </c>
      <c r="D287" s="1">
        <v>225050</v>
      </c>
      <c r="E287" s="1">
        <v>106.80650679999999</v>
      </c>
      <c r="F287" s="8">
        <v>1994</v>
      </c>
    </row>
    <row r="288" spans="1:6" x14ac:dyDescent="0.25">
      <c r="A288" s="5" t="s">
        <v>467</v>
      </c>
      <c r="B288" t="s">
        <v>29</v>
      </c>
      <c r="C288" t="s">
        <v>466</v>
      </c>
      <c r="D288" s="1">
        <v>206478.57139999999</v>
      </c>
      <c r="E288" s="1">
        <v>101.3981174</v>
      </c>
      <c r="F288" s="8">
        <v>1924.857143</v>
      </c>
    </row>
    <row r="289" spans="1:6" x14ac:dyDescent="0.25">
      <c r="A289" s="5" t="s">
        <v>467</v>
      </c>
      <c r="B289" t="s">
        <v>273</v>
      </c>
      <c r="C289" t="s">
        <v>466</v>
      </c>
      <c r="D289" s="1">
        <v>141350</v>
      </c>
      <c r="E289" s="1">
        <v>88.264296299999998</v>
      </c>
      <c r="F289" s="8">
        <v>1647</v>
      </c>
    </row>
    <row r="290" spans="1:6" x14ac:dyDescent="0.25">
      <c r="A290" s="5" t="s">
        <v>464</v>
      </c>
      <c r="B290" t="s">
        <v>331</v>
      </c>
      <c r="C290" t="s">
        <v>466</v>
      </c>
      <c r="D290" s="1">
        <v>397050</v>
      </c>
      <c r="E290" s="1">
        <v>215.8423402</v>
      </c>
      <c r="F290" s="8">
        <v>1997.5</v>
      </c>
    </row>
    <row r="291" spans="1:6" x14ac:dyDescent="0.25">
      <c r="A291" s="5" t="s">
        <v>471</v>
      </c>
      <c r="B291" t="s">
        <v>510</v>
      </c>
      <c r="C291" t="s">
        <v>466</v>
      </c>
      <c r="D291" s="1">
        <v>160000</v>
      </c>
      <c r="E291" s="1">
        <v>77.975959119999999</v>
      </c>
      <c r="F291" s="8">
        <v>1934.5</v>
      </c>
    </row>
    <row r="292" spans="1:6" x14ac:dyDescent="0.25">
      <c r="A292" s="5" t="s">
        <v>464</v>
      </c>
      <c r="B292" t="s">
        <v>503</v>
      </c>
      <c r="C292" t="s">
        <v>466</v>
      </c>
      <c r="D292" s="1">
        <v>354550</v>
      </c>
      <c r="E292" s="1">
        <v>168.7582548</v>
      </c>
      <c r="F292" s="8">
        <v>2171</v>
      </c>
    </row>
    <row r="293" spans="1:6" x14ac:dyDescent="0.25">
      <c r="A293" s="5" t="s">
        <v>471</v>
      </c>
      <c r="B293" t="s">
        <v>434</v>
      </c>
      <c r="C293" t="s">
        <v>466</v>
      </c>
      <c r="D293" s="1">
        <v>210000</v>
      </c>
      <c r="E293" s="1">
        <v>90.000793479999999</v>
      </c>
      <c r="F293" s="8">
        <v>2296</v>
      </c>
    </row>
    <row r="294" spans="1:6" x14ac:dyDescent="0.25">
      <c r="A294" s="5" t="s">
        <v>464</v>
      </c>
      <c r="B294" t="s">
        <v>513</v>
      </c>
      <c r="C294" t="s">
        <v>466</v>
      </c>
      <c r="D294" s="1">
        <v>224950</v>
      </c>
      <c r="E294" s="1">
        <v>101.9200556</v>
      </c>
      <c r="F294" s="8">
        <v>1986</v>
      </c>
    </row>
    <row r="295" spans="1:6" x14ac:dyDescent="0.25">
      <c r="A295" s="5" t="s">
        <v>470</v>
      </c>
      <c r="B295" t="s">
        <v>504</v>
      </c>
      <c r="C295" t="s">
        <v>466</v>
      </c>
      <c r="D295" s="1">
        <v>140800</v>
      </c>
      <c r="E295" s="1">
        <v>60.19791094</v>
      </c>
      <c r="F295" s="8">
        <v>1795.5</v>
      </c>
    </row>
    <row r="296" spans="1:6" x14ac:dyDescent="0.25">
      <c r="A296" s="5" t="s">
        <v>470</v>
      </c>
      <c r="B296" t="s">
        <v>80</v>
      </c>
      <c r="C296" t="s">
        <v>466</v>
      </c>
      <c r="D296" s="1">
        <v>144050</v>
      </c>
      <c r="E296" s="1">
        <v>79.705882349999996</v>
      </c>
      <c r="F296" s="8">
        <v>1839</v>
      </c>
    </row>
    <row r="297" spans="1:6" x14ac:dyDescent="0.25">
      <c r="A297" s="5" t="s">
        <v>464</v>
      </c>
      <c r="B297" t="s">
        <v>494</v>
      </c>
      <c r="C297" t="s">
        <v>466</v>
      </c>
      <c r="D297" s="1">
        <v>280550</v>
      </c>
      <c r="E297" s="1">
        <v>132.74564040000001</v>
      </c>
      <c r="F297" s="8">
        <v>2190.5</v>
      </c>
    </row>
    <row r="298" spans="1:6" x14ac:dyDescent="0.25">
      <c r="A298" s="5" t="s">
        <v>464</v>
      </c>
      <c r="B298" t="s">
        <v>367</v>
      </c>
      <c r="C298" t="s">
        <v>466</v>
      </c>
      <c r="D298" s="1">
        <v>265050</v>
      </c>
      <c r="E298" s="1">
        <v>116.2173203</v>
      </c>
      <c r="F298" s="8">
        <v>2265</v>
      </c>
    </row>
    <row r="299" spans="1:6" x14ac:dyDescent="0.25">
      <c r="A299" s="5" t="s">
        <v>467</v>
      </c>
      <c r="B299" t="s">
        <v>29</v>
      </c>
      <c r="C299" t="s">
        <v>466</v>
      </c>
      <c r="D299" s="1">
        <v>238320</v>
      </c>
      <c r="E299" s="1">
        <v>96.370354460000001</v>
      </c>
      <c r="F299" s="8">
        <v>2158.5</v>
      </c>
    </row>
    <row r="300" spans="1:6" x14ac:dyDescent="0.25">
      <c r="A300" s="5" t="s">
        <v>464</v>
      </c>
      <c r="B300" t="s">
        <v>331</v>
      </c>
      <c r="C300" t="s">
        <v>466</v>
      </c>
      <c r="D300" s="1">
        <v>376100</v>
      </c>
      <c r="E300" s="1">
        <v>206.39604629999999</v>
      </c>
      <c r="F300" s="8">
        <v>1969.5</v>
      </c>
    </row>
    <row r="301" spans="1:6" x14ac:dyDescent="0.25">
      <c r="A301" s="5" t="s">
        <v>471</v>
      </c>
      <c r="B301" t="s">
        <v>445</v>
      </c>
      <c r="C301" t="s">
        <v>466</v>
      </c>
      <c r="D301" s="1">
        <v>129235.71430000001</v>
      </c>
      <c r="E301" s="1">
        <v>77.241101610000001</v>
      </c>
      <c r="F301" s="8">
        <v>1658.142857</v>
      </c>
    </row>
    <row r="302" spans="1:6" x14ac:dyDescent="0.25">
      <c r="A302" s="5" t="s">
        <v>470</v>
      </c>
      <c r="B302" t="s">
        <v>217</v>
      </c>
      <c r="C302" t="s">
        <v>466</v>
      </c>
      <c r="D302" s="1">
        <v>179950</v>
      </c>
      <c r="E302" s="1">
        <v>88.561348960000004</v>
      </c>
      <c r="F302" s="8">
        <v>2076</v>
      </c>
    </row>
    <row r="303" spans="1:6" x14ac:dyDescent="0.25">
      <c r="A303" s="5" t="s">
        <v>467</v>
      </c>
      <c r="B303" t="s">
        <v>80</v>
      </c>
      <c r="C303" t="s">
        <v>466</v>
      </c>
      <c r="D303" s="1">
        <v>279950</v>
      </c>
      <c r="E303" s="1">
        <v>106.48298250000001</v>
      </c>
      <c r="F303" s="8">
        <v>1800.5</v>
      </c>
    </row>
    <row r="304" spans="1:6" x14ac:dyDescent="0.25">
      <c r="A304" s="5" t="s">
        <v>471</v>
      </c>
      <c r="B304" t="s">
        <v>256</v>
      </c>
      <c r="C304" t="s">
        <v>466</v>
      </c>
      <c r="D304" s="1">
        <v>167250</v>
      </c>
      <c r="E304" s="1">
        <v>82.205029010000004</v>
      </c>
      <c r="F304" s="8">
        <v>1794</v>
      </c>
    </row>
    <row r="305" spans="1:6" x14ac:dyDescent="0.25">
      <c r="A305" s="5" t="s">
        <v>471</v>
      </c>
      <c r="B305" t="s">
        <v>256</v>
      </c>
      <c r="C305" t="s">
        <v>466</v>
      </c>
      <c r="D305" s="1">
        <v>151500</v>
      </c>
      <c r="E305" s="1">
        <v>83.103694430000004</v>
      </c>
      <c r="F305" s="8">
        <v>1820</v>
      </c>
    </row>
    <row r="306" spans="1:6" x14ac:dyDescent="0.25">
      <c r="A306" s="5" t="s">
        <v>470</v>
      </c>
      <c r="B306" t="s">
        <v>225</v>
      </c>
      <c r="C306" t="s">
        <v>466</v>
      </c>
      <c r="D306" s="1">
        <v>166150</v>
      </c>
      <c r="E306" s="1">
        <v>81.684591810000001</v>
      </c>
      <c r="F306" s="8">
        <v>1951.4285709999999</v>
      </c>
    </row>
    <row r="307" spans="1:6" x14ac:dyDescent="0.25">
      <c r="A307" s="5" t="s">
        <v>470</v>
      </c>
      <c r="B307" t="s">
        <v>172</v>
      </c>
      <c r="C307" t="s">
        <v>466</v>
      </c>
      <c r="D307" s="1">
        <v>169950</v>
      </c>
      <c r="E307" s="1">
        <v>89.473157889999996</v>
      </c>
      <c r="F307" s="8">
        <v>1860</v>
      </c>
    </row>
    <row r="308" spans="1:6" x14ac:dyDescent="0.25">
      <c r="A308" s="5" t="s">
        <v>464</v>
      </c>
      <c r="B308" t="s">
        <v>499</v>
      </c>
      <c r="C308" t="s">
        <v>466</v>
      </c>
      <c r="D308" s="1">
        <v>212000</v>
      </c>
      <c r="E308" s="1">
        <v>97.709136060000006</v>
      </c>
      <c r="F308" s="8">
        <v>2134.5</v>
      </c>
    </row>
    <row r="309" spans="1:6" x14ac:dyDescent="0.25">
      <c r="A309" s="5" t="s">
        <v>464</v>
      </c>
      <c r="B309" t="s">
        <v>509</v>
      </c>
      <c r="C309" t="s">
        <v>466</v>
      </c>
      <c r="D309" s="1">
        <v>349050</v>
      </c>
      <c r="E309" s="1">
        <v>132.89027150000001</v>
      </c>
      <c r="F309" s="8">
        <v>2557</v>
      </c>
    </row>
    <row r="310" spans="1:6" x14ac:dyDescent="0.25">
      <c r="A310" s="5" t="s">
        <v>471</v>
      </c>
      <c r="B310" t="s">
        <v>478</v>
      </c>
      <c r="C310" t="s">
        <v>466</v>
      </c>
      <c r="D310" s="1">
        <v>187950</v>
      </c>
      <c r="E310" s="1">
        <v>88.777777779999994</v>
      </c>
      <c r="F310" s="8">
        <v>2036</v>
      </c>
    </row>
    <row r="311" spans="1:6" x14ac:dyDescent="0.25">
      <c r="A311" s="5" t="s">
        <v>467</v>
      </c>
      <c r="B311" t="s">
        <v>273</v>
      </c>
      <c r="C311" t="s">
        <v>466</v>
      </c>
      <c r="D311" s="1">
        <v>194888.5</v>
      </c>
      <c r="E311" s="1">
        <v>93.270237260000002</v>
      </c>
      <c r="F311" s="8">
        <v>2019</v>
      </c>
    </row>
    <row r="312" spans="1:6" x14ac:dyDescent="0.25">
      <c r="A312" s="5" t="s">
        <v>464</v>
      </c>
      <c r="B312" t="s">
        <v>457</v>
      </c>
      <c r="C312" t="s">
        <v>466</v>
      </c>
      <c r="D312" s="1">
        <v>619950</v>
      </c>
      <c r="E312" s="1">
        <v>185.9594683</v>
      </c>
      <c r="F312" s="8">
        <v>3400</v>
      </c>
    </row>
    <row r="313" spans="1:6" x14ac:dyDescent="0.25">
      <c r="A313" s="5" t="s">
        <v>464</v>
      </c>
      <c r="B313" t="s">
        <v>505</v>
      </c>
      <c r="C313" t="s">
        <v>466</v>
      </c>
      <c r="D313" s="1">
        <v>139900</v>
      </c>
      <c r="E313" s="1">
        <v>82.92693294</v>
      </c>
      <c r="F313" s="8">
        <v>1651.5</v>
      </c>
    </row>
    <row r="314" spans="1:6" x14ac:dyDescent="0.25">
      <c r="A314" s="5" t="s">
        <v>467</v>
      </c>
      <c r="B314" t="s">
        <v>496</v>
      </c>
      <c r="C314" t="s">
        <v>466</v>
      </c>
      <c r="D314" s="1">
        <v>329950</v>
      </c>
      <c r="E314" s="1">
        <v>121.55465460000001</v>
      </c>
      <c r="F314" s="8">
        <v>2712</v>
      </c>
    </row>
    <row r="315" spans="1:6" x14ac:dyDescent="0.25">
      <c r="A315" s="5" t="s">
        <v>464</v>
      </c>
      <c r="B315" t="s">
        <v>54</v>
      </c>
      <c r="C315" t="s">
        <v>466</v>
      </c>
      <c r="D315" s="1">
        <v>260007.14290000001</v>
      </c>
      <c r="E315" s="1">
        <v>113.9241828</v>
      </c>
      <c r="F315" s="8">
        <v>2077.1428569999998</v>
      </c>
    </row>
    <row r="316" spans="1:6" x14ac:dyDescent="0.25">
      <c r="A316" s="5" t="s">
        <v>467</v>
      </c>
      <c r="B316" t="s">
        <v>496</v>
      </c>
      <c r="C316" t="s">
        <v>466</v>
      </c>
      <c r="D316" s="1">
        <v>333801</v>
      </c>
      <c r="E316" s="1">
        <v>124.6499271</v>
      </c>
      <c r="F316" s="8">
        <v>2639</v>
      </c>
    </row>
    <row r="317" spans="1:6" x14ac:dyDescent="0.25">
      <c r="A317" s="5" t="s">
        <v>470</v>
      </c>
      <c r="B317" t="s">
        <v>217</v>
      </c>
      <c r="C317" t="s">
        <v>466</v>
      </c>
      <c r="D317" s="1">
        <v>175000</v>
      </c>
      <c r="E317" s="1">
        <v>88.285917760000004</v>
      </c>
      <c r="F317" s="8">
        <v>2047</v>
      </c>
    </row>
    <row r="318" spans="1:6" x14ac:dyDescent="0.25">
      <c r="A318" s="5" t="s">
        <v>464</v>
      </c>
      <c r="B318" t="s">
        <v>509</v>
      </c>
      <c r="C318" t="s">
        <v>466</v>
      </c>
      <c r="D318" s="1">
        <v>382135.71429999999</v>
      </c>
      <c r="E318" s="1">
        <v>142.00740680000001</v>
      </c>
      <c r="F318" s="8">
        <v>2614</v>
      </c>
    </row>
    <row r="319" spans="1:6" x14ac:dyDescent="0.25">
      <c r="A319" s="5" t="s">
        <v>470</v>
      </c>
      <c r="B319" t="s">
        <v>473</v>
      </c>
      <c r="C319" t="s">
        <v>466</v>
      </c>
      <c r="D319" s="1">
        <v>247950</v>
      </c>
      <c r="E319" s="1">
        <v>94.534712339999999</v>
      </c>
      <c r="F319" s="8">
        <v>2292.5</v>
      </c>
    </row>
    <row r="320" spans="1:6" x14ac:dyDescent="0.25">
      <c r="A320" s="5" t="s">
        <v>467</v>
      </c>
      <c r="B320" t="s">
        <v>519</v>
      </c>
      <c r="C320" t="s">
        <v>466</v>
      </c>
      <c r="D320" s="1">
        <v>134950</v>
      </c>
      <c r="E320" s="1">
        <v>82.288401250000007</v>
      </c>
      <c r="F320" s="8">
        <v>1697</v>
      </c>
    </row>
    <row r="321" spans="1:6" x14ac:dyDescent="0.25">
      <c r="A321" s="5" t="s">
        <v>464</v>
      </c>
      <c r="B321" t="s">
        <v>367</v>
      </c>
      <c r="C321" t="s">
        <v>466</v>
      </c>
      <c r="D321" s="1">
        <v>306450</v>
      </c>
      <c r="E321" s="1">
        <v>123.8132894</v>
      </c>
      <c r="F321" s="8">
        <v>2384.5</v>
      </c>
    </row>
    <row r="322" spans="1:6" x14ac:dyDescent="0.25">
      <c r="A322" s="5" t="s">
        <v>471</v>
      </c>
      <c r="B322" t="s">
        <v>512</v>
      </c>
      <c r="C322" t="s">
        <v>466</v>
      </c>
      <c r="D322" s="1">
        <v>160050</v>
      </c>
      <c r="E322" s="1">
        <v>85.849751010000006</v>
      </c>
      <c r="F322" s="8">
        <v>1786</v>
      </c>
    </row>
    <row r="323" spans="1:6" x14ac:dyDescent="0.25">
      <c r="A323" s="5" t="s">
        <v>470</v>
      </c>
      <c r="B323" t="s">
        <v>482</v>
      </c>
      <c r="C323" t="s">
        <v>466</v>
      </c>
      <c r="D323" s="1">
        <v>159950</v>
      </c>
      <c r="E323" s="1">
        <v>60.686015830000002</v>
      </c>
      <c r="F323" s="8">
        <v>1415</v>
      </c>
    </row>
    <row r="324" spans="1:6" x14ac:dyDescent="0.25">
      <c r="A324" s="5" t="s">
        <v>464</v>
      </c>
      <c r="B324" t="s">
        <v>508</v>
      </c>
      <c r="C324" t="s">
        <v>466</v>
      </c>
      <c r="D324" s="1">
        <v>329050</v>
      </c>
      <c r="E324" s="1">
        <v>135.53335709999999</v>
      </c>
      <c r="F324" s="8">
        <v>2409</v>
      </c>
    </row>
    <row r="325" spans="1:6" x14ac:dyDescent="0.25">
      <c r="A325" s="5" t="s">
        <v>464</v>
      </c>
      <c r="B325" t="s">
        <v>508</v>
      </c>
      <c r="C325" t="s">
        <v>466</v>
      </c>
      <c r="D325" s="1">
        <v>327950</v>
      </c>
      <c r="E325" s="1">
        <v>148.41543680000001</v>
      </c>
      <c r="F325" s="8">
        <v>2358</v>
      </c>
    </row>
    <row r="326" spans="1:6" x14ac:dyDescent="0.25">
      <c r="A326" s="5" t="s">
        <v>467</v>
      </c>
      <c r="B326" t="s">
        <v>80</v>
      </c>
      <c r="C326" t="s">
        <v>466</v>
      </c>
      <c r="D326" s="1">
        <v>269950</v>
      </c>
      <c r="E326" s="1">
        <v>105.4984726</v>
      </c>
      <c r="F326" s="8">
        <v>1800</v>
      </c>
    </row>
    <row r="327" spans="1:6" x14ac:dyDescent="0.25">
      <c r="A327" s="5" t="s">
        <v>467</v>
      </c>
      <c r="B327" t="s">
        <v>442</v>
      </c>
      <c r="C327" t="s">
        <v>466</v>
      </c>
      <c r="D327" s="1">
        <v>300000</v>
      </c>
      <c r="E327" s="1">
        <v>87.107595579999995</v>
      </c>
      <c r="F327" s="8">
        <v>1377</v>
      </c>
    </row>
    <row r="328" spans="1:6" x14ac:dyDescent="0.25">
      <c r="A328" s="5" t="s">
        <v>464</v>
      </c>
      <c r="B328" t="s">
        <v>479</v>
      </c>
      <c r="C328" t="s">
        <v>466</v>
      </c>
      <c r="D328" s="1">
        <v>285050</v>
      </c>
      <c r="E328" s="1">
        <v>124.88584470000001</v>
      </c>
      <c r="F328" s="8">
        <v>2183.5</v>
      </c>
    </row>
    <row r="329" spans="1:6" x14ac:dyDescent="0.25">
      <c r="A329" s="5" t="s">
        <v>471</v>
      </c>
      <c r="B329" t="s">
        <v>256</v>
      </c>
      <c r="C329" t="s">
        <v>466</v>
      </c>
      <c r="D329" s="1">
        <v>147050</v>
      </c>
      <c r="E329" s="1">
        <v>77.242424240000005</v>
      </c>
      <c r="F329" s="8">
        <v>1888</v>
      </c>
    </row>
    <row r="330" spans="1:6" x14ac:dyDescent="0.25">
      <c r="A330" s="5" t="s">
        <v>471</v>
      </c>
      <c r="B330" t="s">
        <v>162</v>
      </c>
      <c r="C330" t="s">
        <v>466</v>
      </c>
      <c r="D330" s="1">
        <v>158550</v>
      </c>
      <c r="E330" s="1">
        <v>85.60606061</v>
      </c>
      <c r="F330" s="8">
        <v>1873</v>
      </c>
    </row>
    <row r="331" spans="1:6" x14ac:dyDescent="0.25">
      <c r="A331" s="5" t="s">
        <v>464</v>
      </c>
      <c r="B331" t="s">
        <v>508</v>
      </c>
      <c r="C331" t="s">
        <v>466</v>
      </c>
      <c r="D331" s="1">
        <v>305495</v>
      </c>
      <c r="E331" s="1">
        <v>151.05229729999999</v>
      </c>
      <c r="F331" s="8">
        <v>2208</v>
      </c>
    </row>
    <row r="332" spans="1:6" x14ac:dyDescent="0.25">
      <c r="A332" s="5" t="s">
        <v>464</v>
      </c>
      <c r="B332" t="s">
        <v>216</v>
      </c>
      <c r="C332" t="s">
        <v>466</v>
      </c>
      <c r="D332" s="1">
        <v>328950</v>
      </c>
      <c r="E332" s="1">
        <v>138.6250862</v>
      </c>
      <c r="F332" s="8">
        <v>2420.2857140000001</v>
      </c>
    </row>
    <row r="333" spans="1:6" x14ac:dyDescent="0.25">
      <c r="A333" s="5" t="s">
        <v>471</v>
      </c>
      <c r="B333" t="s">
        <v>488</v>
      </c>
      <c r="C333" t="s">
        <v>466</v>
      </c>
      <c r="D333" s="1">
        <v>119000</v>
      </c>
      <c r="E333" s="1">
        <v>68.537328590000001</v>
      </c>
      <c r="F333" s="8">
        <v>1750</v>
      </c>
    </row>
    <row r="334" spans="1:6" x14ac:dyDescent="0.25">
      <c r="A334" s="5" t="s">
        <v>471</v>
      </c>
      <c r="B334" t="s">
        <v>162</v>
      </c>
      <c r="C334" t="s">
        <v>466</v>
      </c>
      <c r="D334" s="1">
        <v>163750</v>
      </c>
      <c r="E334" s="1">
        <v>87.66447368</v>
      </c>
      <c r="F334" s="8">
        <v>1910</v>
      </c>
    </row>
    <row r="335" spans="1:6" x14ac:dyDescent="0.25">
      <c r="A335" s="5" t="s">
        <v>464</v>
      </c>
      <c r="B335" t="s">
        <v>174</v>
      </c>
      <c r="C335" t="s">
        <v>466</v>
      </c>
      <c r="D335" s="1">
        <v>387050</v>
      </c>
      <c r="E335" s="1">
        <v>152.9791275</v>
      </c>
      <c r="F335" s="8">
        <v>2586</v>
      </c>
    </row>
    <row r="336" spans="1:6" x14ac:dyDescent="0.25">
      <c r="A336" s="5" t="s">
        <v>470</v>
      </c>
      <c r="B336" t="s">
        <v>473</v>
      </c>
      <c r="C336" t="s">
        <v>466</v>
      </c>
      <c r="D336" s="1">
        <v>270050</v>
      </c>
      <c r="E336" s="1">
        <v>101.3679245</v>
      </c>
      <c r="F336" s="8">
        <v>2413</v>
      </c>
    </row>
    <row r="337" spans="1:6" x14ac:dyDescent="0.25">
      <c r="A337" s="5" t="s">
        <v>467</v>
      </c>
      <c r="B337" t="s">
        <v>468</v>
      </c>
      <c r="C337" t="s">
        <v>466</v>
      </c>
      <c r="D337" s="1">
        <v>159950</v>
      </c>
      <c r="E337" s="1">
        <v>95</v>
      </c>
      <c r="F337" s="8">
        <v>1644</v>
      </c>
    </row>
    <row r="338" spans="1:6" x14ac:dyDescent="0.25">
      <c r="A338" s="5" t="s">
        <v>467</v>
      </c>
      <c r="B338" t="s">
        <v>486</v>
      </c>
      <c r="C338" t="s">
        <v>466</v>
      </c>
      <c r="D338" s="1">
        <v>414950</v>
      </c>
      <c r="E338" s="1">
        <v>122.8523924</v>
      </c>
      <c r="F338" s="8">
        <v>3185</v>
      </c>
    </row>
    <row r="339" spans="1:6" x14ac:dyDescent="0.25">
      <c r="A339" s="5" t="s">
        <v>464</v>
      </c>
      <c r="B339" t="s">
        <v>457</v>
      </c>
      <c r="C339" t="s">
        <v>466</v>
      </c>
      <c r="D339" s="1">
        <v>624700</v>
      </c>
      <c r="E339" s="1">
        <v>193.6448322</v>
      </c>
      <c r="F339" s="8">
        <v>3287.5</v>
      </c>
    </row>
    <row r="340" spans="1:6" x14ac:dyDescent="0.25">
      <c r="A340" s="5" t="s">
        <v>464</v>
      </c>
      <c r="B340" t="s">
        <v>73</v>
      </c>
      <c r="C340" t="s">
        <v>466</v>
      </c>
      <c r="D340" s="1">
        <v>169000</v>
      </c>
      <c r="E340" s="1">
        <v>83.426151149999995</v>
      </c>
      <c r="F340" s="8">
        <v>1875</v>
      </c>
    </row>
    <row r="341" spans="1:6" x14ac:dyDescent="0.25">
      <c r="A341" s="5" t="s">
        <v>467</v>
      </c>
      <c r="B341" t="s">
        <v>29</v>
      </c>
      <c r="C341" t="s">
        <v>466</v>
      </c>
      <c r="D341" s="1">
        <v>234334</v>
      </c>
      <c r="E341" s="1">
        <v>97.802448459999994</v>
      </c>
      <c r="F341" s="8">
        <v>2027.5</v>
      </c>
    </row>
    <row r="342" spans="1:6" x14ac:dyDescent="0.25">
      <c r="A342" s="5" t="s">
        <v>470</v>
      </c>
      <c r="B342" t="s">
        <v>498</v>
      </c>
      <c r="C342" t="s">
        <v>466</v>
      </c>
      <c r="D342" s="1">
        <v>238050</v>
      </c>
      <c r="E342" s="1">
        <v>131.53040050000001</v>
      </c>
      <c r="F342" s="8">
        <v>1722</v>
      </c>
    </row>
    <row r="343" spans="1:6" x14ac:dyDescent="0.25">
      <c r="A343" s="5" t="s">
        <v>467</v>
      </c>
      <c r="B343" t="s">
        <v>29</v>
      </c>
      <c r="C343" t="s">
        <v>466</v>
      </c>
      <c r="D343" s="1">
        <v>223050</v>
      </c>
      <c r="E343" s="1">
        <v>98.618421049999995</v>
      </c>
      <c r="F343" s="8">
        <v>2039</v>
      </c>
    </row>
    <row r="344" spans="1:6" x14ac:dyDescent="0.25">
      <c r="A344" s="5" t="s">
        <v>471</v>
      </c>
      <c r="B344" t="s">
        <v>89</v>
      </c>
      <c r="C344" t="s">
        <v>466</v>
      </c>
      <c r="D344" s="1">
        <v>189450</v>
      </c>
      <c r="E344" s="1">
        <v>104.385797</v>
      </c>
      <c r="F344" s="8">
        <v>1677.5</v>
      </c>
    </row>
    <row r="345" spans="1:6" x14ac:dyDescent="0.25">
      <c r="A345" s="5" t="s">
        <v>467</v>
      </c>
      <c r="B345" t="s">
        <v>29</v>
      </c>
      <c r="C345" t="s">
        <v>466</v>
      </c>
      <c r="D345" s="1">
        <v>198950</v>
      </c>
      <c r="E345" s="1">
        <v>98.618421049999995</v>
      </c>
      <c r="F345" s="8">
        <v>1840</v>
      </c>
    </row>
    <row r="346" spans="1:6" x14ac:dyDescent="0.25">
      <c r="A346" s="5" t="s">
        <v>464</v>
      </c>
      <c r="B346" t="s">
        <v>492</v>
      </c>
      <c r="C346" t="s">
        <v>466</v>
      </c>
      <c r="D346" s="1">
        <v>257500</v>
      </c>
      <c r="E346" s="1">
        <v>147.90358610000001</v>
      </c>
      <c r="F346" s="8">
        <v>1891</v>
      </c>
    </row>
    <row r="347" spans="1:6" x14ac:dyDescent="0.25">
      <c r="A347" s="5" t="s">
        <v>467</v>
      </c>
      <c r="B347" t="s">
        <v>484</v>
      </c>
      <c r="C347" t="s">
        <v>466</v>
      </c>
      <c r="D347" s="1">
        <v>243495</v>
      </c>
      <c r="E347" s="1">
        <v>122.92555419999999</v>
      </c>
      <c r="F347" s="8">
        <v>1847</v>
      </c>
    </row>
    <row r="348" spans="1:6" x14ac:dyDescent="0.25">
      <c r="A348" s="5" t="s">
        <v>464</v>
      </c>
      <c r="B348" t="s">
        <v>503</v>
      </c>
      <c r="C348" t="s">
        <v>466</v>
      </c>
      <c r="D348" s="1">
        <v>259050</v>
      </c>
      <c r="E348" s="1">
        <v>138.21220120000001</v>
      </c>
      <c r="F348" s="8">
        <v>1900</v>
      </c>
    </row>
    <row r="349" spans="1:6" x14ac:dyDescent="0.25">
      <c r="A349" s="5" t="s">
        <v>464</v>
      </c>
      <c r="B349" t="s">
        <v>465</v>
      </c>
      <c r="C349" t="s">
        <v>466</v>
      </c>
      <c r="D349" s="1">
        <v>242857.14290000001</v>
      </c>
      <c r="E349" s="1">
        <v>111.2851038</v>
      </c>
      <c r="F349" s="8">
        <v>2163.5714290000001</v>
      </c>
    </row>
    <row r="350" spans="1:6" x14ac:dyDescent="0.25">
      <c r="A350" s="5" t="s">
        <v>467</v>
      </c>
      <c r="B350" t="s">
        <v>242</v>
      </c>
      <c r="C350" t="s">
        <v>466</v>
      </c>
      <c r="D350" s="1">
        <v>316578.57140000002</v>
      </c>
      <c r="E350" s="1">
        <v>130.65585229999999</v>
      </c>
      <c r="F350" s="8">
        <v>2338.8571430000002</v>
      </c>
    </row>
    <row r="351" spans="1:6" x14ac:dyDescent="0.25">
      <c r="A351" s="5" t="s">
        <v>470</v>
      </c>
      <c r="B351" t="s">
        <v>482</v>
      </c>
      <c r="C351" t="s">
        <v>466</v>
      </c>
      <c r="D351" s="1">
        <v>142500</v>
      </c>
      <c r="E351" s="1">
        <v>48.651039910000001</v>
      </c>
      <c r="F351" s="8">
        <v>1284</v>
      </c>
    </row>
    <row r="352" spans="1:6" x14ac:dyDescent="0.25">
      <c r="A352" s="5" t="s">
        <v>464</v>
      </c>
      <c r="B352" t="s">
        <v>457</v>
      </c>
      <c r="C352" t="s">
        <v>466</v>
      </c>
      <c r="D352" s="1">
        <v>599950</v>
      </c>
      <c r="E352" s="1">
        <v>178.39124630000001</v>
      </c>
      <c r="F352" s="8">
        <v>3436</v>
      </c>
    </row>
    <row r="353" spans="1:6" x14ac:dyDescent="0.25">
      <c r="A353" s="5" t="s">
        <v>464</v>
      </c>
      <c r="B353" t="s">
        <v>501</v>
      </c>
      <c r="C353" t="s">
        <v>466</v>
      </c>
      <c r="D353" s="1">
        <v>349950</v>
      </c>
      <c r="E353" s="1">
        <v>145.9367397</v>
      </c>
      <c r="F353" s="8">
        <v>2483</v>
      </c>
    </row>
    <row r="354" spans="1:6" x14ac:dyDescent="0.25">
      <c r="A354" s="5" t="s">
        <v>464</v>
      </c>
      <c r="B354" t="s">
        <v>18</v>
      </c>
      <c r="C354" t="s">
        <v>466</v>
      </c>
      <c r="D354" s="1">
        <v>260000</v>
      </c>
      <c r="E354" s="1">
        <v>110.32016350000001</v>
      </c>
      <c r="F354" s="8">
        <v>2205</v>
      </c>
    </row>
    <row r="355" spans="1:6" x14ac:dyDescent="0.25">
      <c r="A355" s="5" t="s">
        <v>470</v>
      </c>
      <c r="B355" t="s">
        <v>172</v>
      </c>
      <c r="C355" t="s">
        <v>466</v>
      </c>
      <c r="D355" s="1">
        <v>169114.28570000001</v>
      </c>
      <c r="E355" s="1">
        <v>89.756488099999999</v>
      </c>
      <c r="F355" s="8">
        <v>1885.357143</v>
      </c>
    </row>
    <row r="356" spans="1:6" x14ac:dyDescent="0.25">
      <c r="A356" s="5" t="s">
        <v>464</v>
      </c>
      <c r="B356" t="s">
        <v>54</v>
      </c>
      <c r="C356" t="s">
        <v>466</v>
      </c>
      <c r="D356" s="1">
        <v>198300</v>
      </c>
      <c r="E356" s="1">
        <v>102.38512710000001</v>
      </c>
      <c r="F356" s="8">
        <v>1895</v>
      </c>
    </row>
    <row r="357" spans="1:6" x14ac:dyDescent="0.25">
      <c r="A357" s="5" t="s">
        <v>471</v>
      </c>
      <c r="B357" t="s">
        <v>474</v>
      </c>
      <c r="C357" t="s">
        <v>466</v>
      </c>
      <c r="D357" s="1">
        <v>168435.71429999999</v>
      </c>
      <c r="E357" s="1">
        <v>93.490151519999998</v>
      </c>
      <c r="F357" s="8">
        <v>1797.4285709999999</v>
      </c>
    </row>
    <row r="358" spans="1:6" x14ac:dyDescent="0.25">
      <c r="A358" s="5" t="s">
        <v>471</v>
      </c>
      <c r="B358" t="s">
        <v>445</v>
      </c>
      <c r="C358" t="s">
        <v>466</v>
      </c>
      <c r="D358" s="1">
        <v>147578.57139999999</v>
      </c>
      <c r="E358" s="1">
        <v>82.908090779999995</v>
      </c>
      <c r="F358" s="8">
        <v>1740.7142859999999</v>
      </c>
    </row>
    <row r="359" spans="1:6" x14ac:dyDescent="0.25">
      <c r="A359" s="5" t="s">
        <v>471</v>
      </c>
      <c r="B359" t="s">
        <v>502</v>
      </c>
      <c r="C359" t="s">
        <v>466</v>
      </c>
      <c r="D359" s="1">
        <v>236900</v>
      </c>
      <c r="E359" s="1">
        <v>98.340647270000005</v>
      </c>
      <c r="F359" s="8">
        <v>2350</v>
      </c>
    </row>
    <row r="360" spans="1:6" x14ac:dyDescent="0.25">
      <c r="A360" s="5" t="s">
        <v>464</v>
      </c>
      <c r="B360" t="s">
        <v>500</v>
      </c>
      <c r="C360" t="s">
        <v>466</v>
      </c>
      <c r="D360" s="1">
        <v>249950</v>
      </c>
      <c r="E360" s="1">
        <v>114.6411865</v>
      </c>
      <c r="F360" s="8">
        <v>2176</v>
      </c>
    </row>
    <row r="361" spans="1:6" x14ac:dyDescent="0.25">
      <c r="A361" s="5" t="s">
        <v>464</v>
      </c>
      <c r="B361" t="s">
        <v>505</v>
      </c>
      <c r="C361" t="s">
        <v>466</v>
      </c>
      <c r="D361" s="1">
        <v>183800</v>
      </c>
      <c r="E361" s="1">
        <v>95.427643979999999</v>
      </c>
      <c r="F361" s="8">
        <v>1858</v>
      </c>
    </row>
    <row r="362" spans="1:6" x14ac:dyDescent="0.25">
      <c r="A362" s="5" t="s">
        <v>464</v>
      </c>
      <c r="B362" t="s">
        <v>494</v>
      </c>
      <c r="C362" t="s">
        <v>466</v>
      </c>
      <c r="D362" s="1">
        <v>284950</v>
      </c>
      <c r="E362" s="1">
        <v>128.6793509</v>
      </c>
      <c r="F362" s="8">
        <v>2297</v>
      </c>
    </row>
    <row r="363" spans="1:6" x14ac:dyDescent="0.25">
      <c r="A363" s="5" t="s">
        <v>464</v>
      </c>
      <c r="B363" t="s">
        <v>465</v>
      </c>
      <c r="C363" t="s">
        <v>466</v>
      </c>
      <c r="D363" s="1">
        <v>250000</v>
      </c>
      <c r="E363" s="1">
        <v>108.3288191</v>
      </c>
      <c r="F363" s="8">
        <v>2448.5</v>
      </c>
    </row>
    <row r="364" spans="1:6" x14ac:dyDescent="0.25">
      <c r="A364" s="5" t="s">
        <v>471</v>
      </c>
      <c r="B364" t="s">
        <v>116</v>
      </c>
      <c r="C364" t="s">
        <v>466</v>
      </c>
      <c r="D364" s="1">
        <v>175050</v>
      </c>
      <c r="E364" s="1">
        <v>82.698044409999994</v>
      </c>
      <c r="F364" s="8">
        <v>1924</v>
      </c>
    </row>
    <row r="365" spans="1:6" x14ac:dyDescent="0.25">
      <c r="A365" s="5" t="s">
        <v>470</v>
      </c>
      <c r="B365" t="s">
        <v>172</v>
      </c>
      <c r="C365" t="s">
        <v>466</v>
      </c>
      <c r="D365" s="1">
        <v>165049</v>
      </c>
      <c r="E365" s="1">
        <v>87.911392410000005</v>
      </c>
      <c r="F365" s="8">
        <v>1881</v>
      </c>
    </row>
    <row r="366" spans="1:6" x14ac:dyDescent="0.25">
      <c r="A366" s="5" t="s">
        <v>471</v>
      </c>
      <c r="B366" t="s">
        <v>474</v>
      </c>
      <c r="C366" t="s">
        <v>466</v>
      </c>
      <c r="D366" s="1">
        <v>159950</v>
      </c>
      <c r="E366" s="1">
        <v>81.333552339999997</v>
      </c>
      <c r="F366" s="8">
        <v>1883.5</v>
      </c>
    </row>
    <row r="367" spans="1:6" x14ac:dyDescent="0.25">
      <c r="A367" s="5" t="s">
        <v>464</v>
      </c>
      <c r="B367" t="s">
        <v>476</v>
      </c>
      <c r="C367" t="s">
        <v>466</v>
      </c>
      <c r="D367" s="1">
        <v>150050</v>
      </c>
      <c r="E367" s="1">
        <v>90.986700130000003</v>
      </c>
      <c r="F367" s="8">
        <v>1503.5</v>
      </c>
    </row>
    <row r="368" spans="1:6" x14ac:dyDescent="0.25">
      <c r="A368" s="5" t="s">
        <v>464</v>
      </c>
      <c r="B368" t="s">
        <v>101</v>
      </c>
      <c r="C368" t="s">
        <v>466</v>
      </c>
      <c r="D368" s="1">
        <v>269950</v>
      </c>
      <c r="E368" s="1">
        <v>120.800894</v>
      </c>
      <c r="F368" s="8">
        <v>2266</v>
      </c>
    </row>
    <row r="369" spans="1:6" x14ac:dyDescent="0.25">
      <c r="A369" s="5" t="s">
        <v>464</v>
      </c>
      <c r="B369" t="s">
        <v>513</v>
      </c>
      <c r="C369" t="s">
        <v>466</v>
      </c>
      <c r="D369" s="1">
        <v>259950</v>
      </c>
      <c r="E369" s="1">
        <v>112.44028659999999</v>
      </c>
      <c r="F369" s="8">
        <v>2080</v>
      </c>
    </row>
    <row r="370" spans="1:6" x14ac:dyDescent="0.25">
      <c r="A370" s="5" t="s">
        <v>464</v>
      </c>
      <c r="B370" t="s">
        <v>216</v>
      </c>
      <c r="C370" t="s">
        <v>466</v>
      </c>
      <c r="D370" s="1">
        <v>284768</v>
      </c>
      <c r="E370" s="1">
        <v>120.4569669</v>
      </c>
      <c r="F370" s="8">
        <v>2375.5</v>
      </c>
    </row>
    <row r="371" spans="1:6" x14ac:dyDescent="0.25">
      <c r="A371" s="5" t="s">
        <v>471</v>
      </c>
      <c r="B371" t="s">
        <v>502</v>
      </c>
      <c r="C371" t="s">
        <v>466</v>
      </c>
      <c r="D371" s="1">
        <v>269950</v>
      </c>
      <c r="E371" s="1">
        <v>112.59139380000001</v>
      </c>
      <c r="F371" s="8">
        <v>2377</v>
      </c>
    </row>
    <row r="372" spans="1:6" x14ac:dyDescent="0.25">
      <c r="A372" s="5" t="s">
        <v>464</v>
      </c>
      <c r="B372" t="s">
        <v>499</v>
      </c>
      <c r="C372" t="s">
        <v>466</v>
      </c>
      <c r="D372" s="1">
        <v>185050</v>
      </c>
      <c r="E372" s="1">
        <v>88.019595390000006</v>
      </c>
      <c r="F372" s="8">
        <v>2105</v>
      </c>
    </row>
    <row r="373" spans="1:6" x14ac:dyDescent="0.25">
      <c r="A373" s="5" t="s">
        <v>467</v>
      </c>
      <c r="B373" t="s">
        <v>491</v>
      </c>
      <c r="C373" t="s">
        <v>466</v>
      </c>
      <c r="D373" s="1">
        <v>191050</v>
      </c>
      <c r="E373" s="1">
        <v>96.690427700000001</v>
      </c>
      <c r="F373" s="8">
        <v>1902</v>
      </c>
    </row>
    <row r="374" spans="1:6" x14ac:dyDescent="0.25">
      <c r="A374" s="5" t="s">
        <v>464</v>
      </c>
      <c r="B374" t="s">
        <v>89</v>
      </c>
      <c r="C374" t="s">
        <v>466</v>
      </c>
      <c r="D374" s="1">
        <v>282500</v>
      </c>
      <c r="E374" s="1">
        <v>118.1750742</v>
      </c>
      <c r="F374" s="8">
        <v>2123</v>
      </c>
    </row>
    <row r="375" spans="1:6" x14ac:dyDescent="0.25">
      <c r="A375" s="5" t="s">
        <v>467</v>
      </c>
      <c r="B375" t="s">
        <v>481</v>
      </c>
      <c r="C375" t="s">
        <v>466</v>
      </c>
      <c r="D375" s="1">
        <v>179950</v>
      </c>
      <c r="E375" s="1">
        <v>90.361445779999997</v>
      </c>
      <c r="F375" s="8">
        <v>1892</v>
      </c>
    </row>
    <row r="376" spans="1:6" x14ac:dyDescent="0.25">
      <c r="A376" s="5" t="s">
        <v>471</v>
      </c>
      <c r="B376" t="s">
        <v>490</v>
      </c>
      <c r="C376" t="s">
        <v>466</v>
      </c>
      <c r="D376" s="1">
        <v>169500</v>
      </c>
      <c r="E376" s="1">
        <v>81.373172280000006</v>
      </c>
      <c r="F376" s="8">
        <v>2000</v>
      </c>
    </row>
    <row r="377" spans="1:6" x14ac:dyDescent="0.25">
      <c r="A377" s="5" t="s">
        <v>471</v>
      </c>
      <c r="B377" t="s">
        <v>217</v>
      </c>
      <c r="C377" t="s">
        <v>466</v>
      </c>
      <c r="D377" s="1">
        <v>274950</v>
      </c>
      <c r="E377" s="1">
        <v>109.1540112</v>
      </c>
      <c r="F377" s="8">
        <v>2446</v>
      </c>
    </row>
    <row r="378" spans="1:6" x14ac:dyDescent="0.25">
      <c r="A378" s="5" t="s">
        <v>464</v>
      </c>
      <c r="B378" t="s">
        <v>73</v>
      </c>
      <c r="C378" t="s">
        <v>466</v>
      </c>
      <c r="D378" s="1">
        <v>146550</v>
      </c>
      <c r="E378" s="1">
        <v>76.837606840000007</v>
      </c>
      <c r="F378" s="8">
        <v>1972</v>
      </c>
    </row>
    <row r="379" spans="1:6" x14ac:dyDescent="0.25">
      <c r="A379" s="5" t="s">
        <v>467</v>
      </c>
      <c r="B379" t="s">
        <v>486</v>
      </c>
      <c r="C379" t="s">
        <v>466</v>
      </c>
      <c r="D379" s="1">
        <v>377500</v>
      </c>
      <c r="E379" s="1">
        <v>130.97813249999999</v>
      </c>
      <c r="F379" s="8">
        <v>2917</v>
      </c>
    </row>
    <row r="380" spans="1:6" x14ac:dyDescent="0.25">
      <c r="A380" s="5" t="s">
        <v>464</v>
      </c>
      <c r="B380" t="s">
        <v>73</v>
      </c>
      <c r="C380" t="s">
        <v>466</v>
      </c>
      <c r="D380" s="1">
        <v>139950</v>
      </c>
      <c r="E380" s="1">
        <v>74.080664290000001</v>
      </c>
      <c r="F380" s="8">
        <v>1983</v>
      </c>
    </row>
    <row r="381" spans="1:6" x14ac:dyDescent="0.25">
      <c r="A381" s="5" t="s">
        <v>464</v>
      </c>
      <c r="B381" t="s">
        <v>506</v>
      </c>
      <c r="C381" t="s">
        <v>466</v>
      </c>
      <c r="D381" s="1">
        <v>264750</v>
      </c>
      <c r="E381" s="1">
        <v>116.78629359999999</v>
      </c>
      <c r="F381" s="8">
        <v>2276</v>
      </c>
    </row>
    <row r="382" spans="1:6" x14ac:dyDescent="0.25">
      <c r="A382" s="5" t="s">
        <v>471</v>
      </c>
      <c r="B382" t="s">
        <v>73</v>
      </c>
      <c r="C382" t="s">
        <v>466</v>
      </c>
      <c r="D382" s="1">
        <v>230500</v>
      </c>
      <c r="E382" s="1">
        <v>95.477986290000004</v>
      </c>
      <c r="F382" s="8">
        <v>2477</v>
      </c>
    </row>
    <row r="383" spans="1:6" x14ac:dyDescent="0.25">
      <c r="A383" s="5" t="s">
        <v>471</v>
      </c>
      <c r="B383" t="s">
        <v>89</v>
      </c>
      <c r="C383" t="s">
        <v>466</v>
      </c>
      <c r="D383" s="1">
        <v>222542.85709999999</v>
      </c>
      <c r="E383" s="1">
        <v>114.9731123</v>
      </c>
      <c r="F383" s="8">
        <v>1758.7142859999999</v>
      </c>
    </row>
    <row r="384" spans="1:6" x14ac:dyDescent="0.25">
      <c r="A384" s="5" t="s">
        <v>467</v>
      </c>
      <c r="B384" t="s">
        <v>242</v>
      </c>
      <c r="C384" t="s">
        <v>466</v>
      </c>
      <c r="D384" s="1">
        <v>337950</v>
      </c>
      <c r="E384" s="1">
        <v>131.84584179999999</v>
      </c>
      <c r="F384" s="8">
        <v>2508</v>
      </c>
    </row>
    <row r="385" spans="1:6" x14ac:dyDescent="0.25">
      <c r="A385" s="5" t="s">
        <v>464</v>
      </c>
      <c r="B385" t="s">
        <v>116</v>
      </c>
      <c r="C385" t="s">
        <v>466</v>
      </c>
      <c r="D385" s="1">
        <v>192250</v>
      </c>
      <c r="E385" s="1">
        <v>97.731522179999999</v>
      </c>
      <c r="F385" s="8">
        <v>1986</v>
      </c>
    </row>
    <row r="386" spans="1:6" x14ac:dyDescent="0.25">
      <c r="A386" s="5" t="s">
        <v>471</v>
      </c>
      <c r="B386" t="s">
        <v>162</v>
      </c>
      <c r="C386" t="s">
        <v>466</v>
      </c>
      <c r="D386" s="1">
        <v>169950</v>
      </c>
      <c r="E386" s="1">
        <v>88.383905400000003</v>
      </c>
      <c r="F386" s="8">
        <v>1935</v>
      </c>
    </row>
    <row r="387" spans="1:6" x14ac:dyDescent="0.25">
      <c r="A387" s="5" t="s">
        <v>464</v>
      </c>
      <c r="B387" t="s">
        <v>503</v>
      </c>
      <c r="C387" t="s">
        <v>466</v>
      </c>
      <c r="D387" s="1">
        <v>259950</v>
      </c>
      <c r="E387" s="1">
        <v>139.4210526</v>
      </c>
      <c r="F387" s="8">
        <v>1904</v>
      </c>
    </row>
    <row r="388" spans="1:6" x14ac:dyDescent="0.25">
      <c r="A388" s="5" t="s">
        <v>471</v>
      </c>
      <c r="B388" t="s">
        <v>217</v>
      </c>
      <c r="C388" t="s">
        <v>466</v>
      </c>
      <c r="D388" s="1">
        <v>294538</v>
      </c>
      <c r="E388" s="1">
        <v>116.9088507</v>
      </c>
      <c r="F388" s="8">
        <v>2386.2142859999999</v>
      </c>
    </row>
    <row r="389" spans="1:6" x14ac:dyDescent="0.25">
      <c r="A389" s="5" t="s">
        <v>471</v>
      </c>
      <c r="B389" t="s">
        <v>256</v>
      </c>
      <c r="C389" t="s">
        <v>466</v>
      </c>
      <c r="D389" s="1">
        <v>150050</v>
      </c>
      <c r="E389" s="1">
        <v>68.627450980000006</v>
      </c>
      <c r="F389" s="8">
        <v>1622</v>
      </c>
    </row>
    <row r="390" spans="1:6" x14ac:dyDescent="0.25">
      <c r="A390" s="5" t="s">
        <v>470</v>
      </c>
      <c r="B390" t="s">
        <v>504</v>
      </c>
      <c r="C390" t="s">
        <v>466</v>
      </c>
      <c r="D390" s="1">
        <v>135050</v>
      </c>
      <c r="E390" s="1">
        <v>59.94897959</v>
      </c>
      <c r="F390" s="8">
        <v>1775</v>
      </c>
    </row>
    <row r="391" spans="1:6" x14ac:dyDescent="0.25">
      <c r="A391" s="5" t="s">
        <v>471</v>
      </c>
      <c r="B391" t="s">
        <v>217</v>
      </c>
      <c r="C391" t="s">
        <v>466</v>
      </c>
      <c r="D391" s="1">
        <v>279050</v>
      </c>
      <c r="E391" s="1">
        <v>117.5003165</v>
      </c>
      <c r="F391" s="8">
        <v>2406</v>
      </c>
    </row>
    <row r="392" spans="1:6" x14ac:dyDescent="0.25">
      <c r="A392" s="5" t="s">
        <v>464</v>
      </c>
      <c r="B392" t="s">
        <v>501</v>
      </c>
      <c r="C392" t="s">
        <v>466</v>
      </c>
      <c r="D392" s="1">
        <v>319950</v>
      </c>
      <c r="E392" s="1">
        <v>126.0406007</v>
      </c>
      <c r="F392" s="8">
        <v>2492</v>
      </c>
    </row>
    <row r="393" spans="1:6" x14ac:dyDescent="0.25">
      <c r="A393" s="5" t="s">
        <v>464</v>
      </c>
      <c r="B393" t="s">
        <v>412</v>
      </c>
      <c r="C393" t="s">
        <v>466</v>
      </c>
      <c r="D393" s="1">
        <v>169950</v>
      </c>
      <c r="E393" s="1">
        <v>97.487001730000003</v>
      </c>
      <c r="F393" s="8">
        <v>1776</v>
      </c>
    </row>
    <row r="394" spans="1:6" x14ac:dyDescent="0.25">
      <c r="A394" s="5" t="s">
        <v>470</v>
      </c>
      <c r="B394" t="s">
        <v>515</v>
      </c>
      <c r="C394" t="s">
        <v>466</v>
      </c>
      <c r="D394" s="1">
        <v>200300</v>
      </c>
      <c r="E394" s="1">
        <v>58.633156720000002</v>
      </c>
      <c r="F394" s="8">
        <v>1327</v>
      </c>
    </row>
    <row r="395" spans="1:6" x14ac:dyDescent="0.25">
      <c r="A395" s="5" t="s">
        <v>464</v>
      </c>
      <c r="B395" t="s">
        <v>499</v>
      </c>
      <c r="C395" t="s">
        <v>466</v>
      </c>
      <c r="D395" s="1">
        <v>175042.5</v>
      </c>
      <c r="E395" s="1">
        <v>89.119987460000004</v>
      </c>
      <c r="F395" s="8">
        <v>2037.5</v>
      </c>
    </row>
    <row r="396" spans="1:6" x14ac:dyDescent="0.25">
      <c r="A396" s="5" t="s">
        <v>464</v>
      </c>
      <c r="B396" t="s">
        <v>412</v>
      </c>
      <c r="C396" t="s">
        <v>466</v>
      </c>
      <c r="D396" s="1">
        <v>179500</v>
      </c>
      <c r="E396" s="1">
        <v>89.389299589999993</v>
      </c>
      <c r="F396" s="8">
        <v>2051.5</v>
      </c>
    </row>
    <row r="397" spans="1:6" x14ac:dyDescent="0.25">
      <c r="A397" s="5" t="s">
        <v>464</v>
      </c>
      <c r="B397" t="s">
        <v>509</v>
      </c>
      <c r="C397" t="s">
        <v>466</v>
      </c>
      <c r="D397" s="1">
        <v>347050</v>
      </c>
      <c r="E397" s="1">
        <v>132.61665600000001</v>
      </c>
      <c r="F397" s="8">
        <v>2530</v>
      </c>
    </row>
    <row r="398" spans="1:6" x14ac:dyDescent="0.25">
      <c r="A398" s="5" t="s">
        <v>464</v>
      </c>
      <c r="B398" t="s">
        <v>506</v>
      </c>
      <c r="C398" t="s">
        <v>466</v>
      </c>
      <c r="D398" s="1">
        <v>285050</v>
      </c>
      <c r="E398" s="1">
        <v>123.0004733</v>
      </c>
      <c r="F398" s="8">
        <v>2395</v>
      </c>
    </row>
    <row r="399" spans="1:6" x14ac:dyDescent="0.25">
      <c r="A399" s="5" t="s">
        <v>464</v>
      </c>
      <c r="B399" t="s">
        <v>501</v>
      </c>
      <c r="C399" t="s">
        <v>466</v>
      </c>
      <c r="D399" s="1">
        <v>349950</v>
      </c>
      <c r="E399" s="1">
        <v>143.21152380000001</v>
      </c>
      <c r="F399" s="8">
        <v>2563</v>
      </c>
    </row>
    <row r="400" spans="1:6" x14ac:dyDescent="0.25">
      <c r="A400" s="5" t="s">
        <v>470</v>
      </c>
      <c r="B400" t="s">
        <v>473</v>
      </c>
      <c r="C400" t="s">
        <v>466</v>
      </c>
      <c r="D400" s="1">
        <v>229950</v>
      </c>
      <c r="E400" s="1">
        <v>91.914769410000005</v>
      </c>
      <c r="F400" s="8">
        <v>2500</v>
      </c>
    </row>
    <row r="401" spans="1:6" x14ac:dyDescent="0.25">
      <c r="A401" s="5" t="s">
        <v>467</v>
      </c>
      <c r="B401" t="s">
        <v>80</v>
      </c>
      <c r="C401" t="s">
        <v>466</v>
      </c>
      <c r="D401" s="1">
        <v>288750</v>
      </c>
      <c r="E401" s="1">
        <v>119.6982671</v>
      </c>
      <c r="F401" s="8">
        <v>2300</v>
      </c>
    </row>
    <row r="402" spans="1:6" x14ac:dyDescent="0.25">
      <c r="A402" s="5" t="s">
        <v>464</v>
      </c>
      <c r="B402" t="s">
        <v>101</v>
      </c>
      <c r="C402" t="s">
        <v>466</v>
      </c>
      <c r="D402" s="1">
        <v>239964.5</v>
      </c>
      <c r="E402" s="1">
        <v>109.28612320000001</v>
      </c>
      <c r="F402" s="8">
        <v>2128</v>
      </c>
    </row>
    <row r="403" spans="1:6" x14ac:dyDescent="0.25">
      <c r="A403" s="5" t="s">
        <v>464</v>
      </c>
      <c r="B403" t="s">
        <v>505</v>
      </c>
      <c r="C403" t="s">
        <v>466</v>
      </c>
      <c r="D403" s="1">
        <v>139950</v>
      </c>
      <c r="E403" s="1">
        <v>86.281559270000002</v>
      </c>
      <c r="F403" s="8">
        <v>1680</v>
      </c>
    </row>
    <row r="404" spans="1:6" x14ac:dyDescent="0.25">
      <c r="A404" s="5" t="s">
        <v>467</v>
      </c>
      <c r="B404" t="s">
        <v>486</v>
      </c>
      <c r="C404" t="s">
        <v>466</v>
      </c>
      <c r="D404" s="1">
        <v>380050</v>
      </c>
      <c r="E404" s="1">
        <v>136.9565217</v>
      </c>
      <c r="F404" s="8">
        <v>2843</v>
      </c>
    </row>
    <row r="405" spans="1:6" x14ac:dyDescent="0.25">
      <c r="A405" s="5" t="s">
        <v>467</v>
      </c>
      <c r="B405" t="s">
        <v>477</v>
      </c>
      <c r="C405" t="s">
        <v>466</v>
      </c>
      <c r="D405" s="1">
        <v>191700</v>
      </c>
      <c r="E405" s="1">
        <v>94.143615589999996</v>
      </c>
      <c r="F405" s="8">
        <v>1965</v>
      </c>
    </row>
    <row r="406" spans="1:6" x14ac:dyDescent="0.25">
      <c r="A406" s="5" t="s">
        <v>471</v>
      </c>
      <c r="B406" t="s">
        <v>493</v>
      </c>
      <c r="C406" t="s">
        <v>466</v>
      </c>
      <c r="D406" s="1">
        <v>228000</v>
      </c>
      <c r="E406" s="1">
        <v>97.655984000000004</v>
      </c>
      <c r="F406" s="8">
        <v>2024.5</v>
      </c>
    </row>
    <row r="407" spans="1:6" x14ac:dyDescent="0.25">
      <c r="A407" s="5" t="s">
        <v>470</v>
      </c>
      <c r="B407" t="s">
        <v>172</v>
      </c>
      <c r="C407" t="s">
        <v>466</v>
      </c>
      <c r="D407" s="1">
        <v>169950</v>
      </c>
      <c r="E407" s="1">
        <v>90.520231210000006</v>
      </c>
      <c r="F407" s="8">
        <v>1900</v>
      </c>
    </row>
    <row r="408" spans="1:6" x14ac:dyDescent="0.25">
      <c r="A408" s="5" t="s">
        <v>467</v>
      </c>
      <c r="B408" t="s">
        <v>242</v>
      </c>
      <c r="C408" t="s">
        <v>466</v>
      </c>
      <c r="D408" s="1">
        <v>300050</v>
      </c>
      <c r="E408" s="1">
        <v>120.9876543</v>
      </c>
      <c r="F408" s="8">
        <v>2416</v>
      </c>
    </row>
    <row r="409" spans="1:6" x14ac:dyDescent="0.25">
      <c r="A409" s="5" t="s">
        <v>467</v>
      </c>
      <c r="B409" t="s">
        <v>89</v>
      </c>
      <c r="C409" t="s">
        <v>466</v>
      </c>
      <c r="D409" s="1">
        <v>245050</v>
      </c>
      <c r="E409" s="1">
        <v>123.7619048</v>
      </c>
      <c r="F409" s="8">
        <v>1913</v>
      </c>
    </row>
    <row r="410" spans="1:6" x14ac:dyDescent="0.25">
      <c r="A410" s="5" t="s">
        <v>471</v>
      </c>
      <c r="B410" t="s">
        <v>514</v>
      </c>
      <c r="C410" t="s">
        <v>466</v>
      </c>
      <c r="D410" s="1">
        <v>139950</v>
      </c>
      <c r="E410" s="1">
        <v>71.357142859999996</v>
      </c>
      <c r="F410" s="8">
        <v>1862</v>
      </c>
    </row>
    <row r="411" spans="1:6" x14ac:dyDescent="0.25">
      <c r="A411" s="5" t="s">
        <v>467</v>
      </c>
      <c r="B411" t="s">
        <v>80</v>
      </c>
      <c r="C411" t="s">
        <v>466</v>
      </c>
      <c r="D411" s="1">
        <v>264935.71429999999</v>
      </c>
      <c r="E411" s="1">
        <v>121.1095005</v>
      </c>
      <c r="F411" s="8">
        <v>2132</v>
      </c>
    </row>
    <row r="412" spans="1:6" x14ac:dyDescent="0.25">
      <c r="A412" s="5" t="s">
        <v>470</v>
      </c>
      <c r="B412" t="s">
        <v>480</v>
      </c>
      <c r="C412" t="s">
        <v>466</v>
      </c>
      <c r="D412" s="1">
        <v>189950</v>
      </c>
      <c r="E412" s="1">
        <v>94.783197830000006</v>
      </c>
      <c r="F412" s="8">
        <v>2009</v>
      </c>
    </row>
    <row r="413" spans="1:6" x14ac:dyDescent="0.25">
      <c r="A413" s="5" t="s">
        <v>467</v>
      </c>
      <c r="B413" t="s">
        <v>89</v>
      </c>
      <c r="C413" t="s">
        <v>466</v>
      </c>
      <c r="D413" s="1">
        <v>292050</v>
      </c>
      <c r="E413" s="1">
        <v>126.2715054</v>
      </c>
      <c r="F413" s="8">
        <v>2157.5</v>
      </c>
    </row>
    <row r="414" spans="1:6" x14ac:dyDescent="0.25">
      <c r="A414" s="5" t="s">
        <v>471</v>
      </c>
      <c r="B414" t="s">
        <v>516</v>
      </c>
      <c r="C414" t="s">
        <v>466</v>
      </c>
      <c r="D414" s="1">
        <v>332196</v>
      </c>
      <c r="E414" s="1">
        <v>131.12603970000001</v>
      </c>
      <c r="F414" s="8">
        <v>2508</v>
      </c>
    </row>
    <row r="415" spans="1:6" x14ac:dyDescent="0.25">
      <c r="A415" s="5" t="s">
        <v>470</v>
      </c>
      <c r="B415" t="s">
        <v>205</v>
      </c>
      <c r="C415" t="s">
        <v>466</v>
      </c>
      <c r="D415" s="1">
        <v>213378.57139999999</v>
      </c>
      <c r="E415" s="1">
        <v>104.235589</v>
      </c>
      <c r="F415" s="8">
        <v>1926.142857</v>
      </c>
    </row>
    <row r="416" spans="1:6" x14ac:dyDescent="0.25">
      <c r="A416" s="5" t="s">
        <v>471</v>
      </c>
      <c r="B416" t="s">
        <v>512</v>
      </c>
      <c r="C416" t="s">
        <v>466</v>
      </c>
      <c r="D416" s="1">
        <v>185245</v>
      </c>
      <c r="E416" s="1">
        <v>93.562874249999993</v>
      </c>
      <c r="F416" s="8">
        <v>1858</v>
      </c>
    </row>
    <row r="417" spans="1:6" x14ac:dyDescent="0.25">
      <c r="A417" s="5" t="s">
        <v>470</v>
      </c>
      <c r="B417" t="s">
        <v>73</v>
      </c>
      <c r="C417" t="s">
        <v>466</v>
      </c>
      <c r="D417" s="1">
        <v>399500</v>
      </c>
      <c r="E417" s="1">
        <v>140.6303169</v>
      </c>
      <c r="F417" s="8">
        <v>2913.5</v>
      </c>
    </row>
    <row r="418" spans="1:6" x14ac:dyDescent="0.25">
      <c r="A418" s="5" t="s">
        <v>470</v>
      </c>
      <c r="B418" t="s">
        <v>515</v>
      </c>
      <c r="C418" t="s">
        <v>466</v>
      </c>
      <c r="D418" s="1">
        <v>204500</v>
      </c>
      <c r="E418" s="1">
        <v>66.142093299999999</v>
      </c>
      <c r="F418" s="8">
        <v>1452.5</v>
      </c>
    </row>
    <row r="419" spans="1:6" x14ac:dyDescent="0.25">
      <c r="A419" s="5" t="s">
        <v>471</v>
      </c>
      <c r="B419" t="s">
        <v>502</v>
      </c>
      <c r="C419" t="s">
        <v>466</v>
      </c>
      <c r="D419" s="1">
        <v>247254</v>
      </c>
      <c r="E419" s="1">
        <v>103.70879119999999</v>
      </c>
      <c r="F419" s="8">
        <v>2314</v>
      </c>
    </row>
    <row r="420" spans="1:6" x14ac:dyDescent="0.25">
      <c r="A420" s="5" t="s">
        <v>467</v>
      </c>
      <c r="B420" t="s">
        <v>29</v>
      </c>
      <c r="C420" t="s">
        <v>466</v>
      </c>
      <c r="D420" s="1">
        <v>227950</v>
      </c>
      <c r="E420" s="1">
        <v>108.040201</v>
      </c>
      <c r="F420" s="8">
        <v>1975</v>
      </c>
    </row>
    <row r="421" spans="1:6" x14ac:dyDescent="0.25">
      <c r="A421" s="5" t="s">
        <v>467</v>
      </c>
      <c r="B421" t="s">
        <v>73</v>
      </c>
      <c r="C421" t="s">
        <v>466</v>
      </c>
      <c r="D421" s="1">
        <v>227207.14290000001</v>
      </c>
      <c r="E421" s="1">
        <v>108.5252287</v>
      </c>
      <c r="F421" s="8">
        <v>2029.7142859999999</v>
      </c>
    </row>
    <row r="422" spans="1:6" x14ac:dyDescent="0.25">
      <c r="A422" s="5" t="s">
        <v>464</v>
      </c>
      <c r="B422" t="s">
        <v>508</v>
      </c>
      <c r="C422" t="s">
        <v>466</v>
      </c>
      <c r="D422" s="1">
        <v>269950</v>
      </c>
      <c r="E422" s="1">
        <v>125.52428310000001</v>
      </c>
      <c r="F422" s="8">
        <v>2272</v>
      </c>
    </row>
    <row r="423" spans="1:6" x14ac:dyDescent="0.25">
      <c r="A423" s="5" t="s">
        <v>464</v>
      </c>
      <c r="B423" t="s">
        <v>476</v>
      </c>
      <c r="C423" t="s">
        <v>466</v>
      </c>
      <c r="D423" s="1">
        <v>170050</v>
      </c>
      <c r="E423" s="1">
        <v>94.718714120000001</v>
      </c>
      <c r="F423" s="8">
        <v>1792</v>
      </c>
    </row>
    <row r="424" spans="1:6" x14ac:dyDescent="0.25">
      <c r="A424" s="5" t="s">
        <v>471</v>
      </c>
      <c r="B424" t="s">
        <v>506</v>
      </c>
      <c r="C424" t="s">
        <v>466</v>
      </c>
      <c r="D424" s="1">
        <v>205050</v>
      </c>
      <c r="E424" s="1">
        <v>103.1543052</v>
      </c>
      <c r="F424" s="8">
        <v>2000</v>
      </c>
    </row>
    <row r="425" spans="1:6" x14ac:dyDescent="0.25">
      <c r="A425" s="5" t="s">
        <v>471</v>
      </c>
      <c r="B425" t="s">
        <v>162</v>
      </c>
      <c r="C425" t="s">
        <v>466</v>
      </c>
      <c r="D425" s="1">
        <v>159500</v>
      </c>
      <c r="E425" s="1">
        <v>86.706034070000001</v>
      </c>
      <c r="F425" s="8">
        <v>1881</v>
      </c>
    </row>
    <row r="426" spans="1:6" x14ac:dyDescent="0.25">
      <c r="A426" s="5" t="s">
        <v>464</v>
      </c>
      <c r="B426" t="s">
        <v>506</v>
      </c>
      <c r="C426" t="s">
        <v>466</v>
      </c>
      <c r="D426" s="1">
        <v>298521.42859999998</v>
      </c>
      <c r="E426" s="1">
        <v>128.69416580000001</v>
      </c>
      <c r="F426" s="8">
        <v>2346.5714290000001</v>
      </c>
    </row>
    <row r="427" spans="1:6" x14ac:dyDescent="0.25">
      <c r="A427" s="5" t="s">
        <v>470</v>
      </c>
      <c r="B427" t="s">
        <v>217</v>
      </c>
      <c r="C427" t="s">
        <v>466</v>
      </c>
      <c r="D427" s="1">
        <v>199300</v>
      </c>
      <c r="E427" s="1">
        <v>92.443147850000003</v>
      </c>
      <c r="F427" s="8">
        <v>2191.5</v>
      </c>
    </row>
    <row r="428" spans="1:6" x14ac:dyDescent="0.25">
      <c r="A428" s="5" t="s">
        <v>471</v>
      </c>
      <c r="B428" t="s">
        <v>517</v>
      </c>
      <c r="C428" t="s">
        <v>466</v>
      </c>
      <c r="D428" s="1">
        <v>154950</v>
      </c>
      <c r="E428" s="1">
        <v>74.003158310000003</v>
      </c>
      <c r="F428" s="8">
        <v>1975</v>
      </c>
    </row>
    <row r="429" spans="1:6" x14ac:dyDescent="0.25">
      <c r="A429" s="5" t="s">
        <v>464</v>
      </c>
      <c r="B429" t="s">
        <v>513</v>
      </c>
      <c r="C429" t="s">
        <v>466</v>
      </c>
      <c r="D429" s="1">
        <v>187450</v>
      </c>
      <c r="E429" s="1">
        <v>95.703335060000001</v>
      </c>
      <c r="F429" s="8">
        <v>1770</v>
      </c>
    </row>
    <row r="430" spans="1:6" x14ac:dyDescent="0.25">
      <c r="A430" s="5" t="s">
        <v>467</v>
      </c>
      <c r="B430" t="s">
        <v>477</v>
      </c>
      <c r="C430" t="s">
        <v>466</v>
      </c>
      <c r="D430" s="1">
        <v>210950</v>
      </c>
      <c r="E430" s="1">
        <v>97.095687220000002</v>
      </c>
      <c r="F430" s="8">
        <v>2040.5714290000001</v>
      </c>
    </row>
    <row r="431" spans="1:6" x14ac:dyDescent="0.25">
      <c r="A431" s="5" t="s">
        <v>470</v>
      </c>
      <c r="B431" t="s">
        <v>478</v>
      </c>
      <c r="C431" t="s">
        <v>466</v>
      </c>
      <c r="D431" s="1">
        <v>159500</v>
      </c>
      <c r="E431" s="1">
        <v>76.696973650000004</v>
      </c>
      <c r="F431" s="8">
        <v>2025.5</v>
      </c>
    </row>
    <row r="432" spans="1:6" x14ac:dyDescent="0.25">
      <c r="A432" s="5" t="s">
        <v>470</v>
      </c>
      <c r="B432" t="s">
        <v>504</v>
      </c>
      <c r="C432" t="s">
        <v>466</v>
      </c>
      <c r="D432" s="1">
        <v>139450</v>
      </c>
      <c r="E432" s="1">
        <v>59.907946840000001</v>
      </c>
      <c r="F432" s="8">
        <v>1759.5</v>
      </c>
    </row>
    <row r="433" spans="1:6" x14ac:dyDescent="0.25">
      <c r="A433" s="5" t="s">
        <v>471</v>
      </c>
      <c r="B433" t="s">
        <v>465</v>
      </c>
      <c r="C433" t="s">
        <v>466</v>
      </c>
      <c r="D433" s="1">
        <v>177300</v>
      </c>
      <c r="E433" s="1">
        <v>90.226868620000005</v>
      </c>
      <c r="F433" s="8">
        <v>1968</v>
      </c>
    </row>
    <row r="434" spans="1:6" x14ac:dyDescent="0.25">
      <c r="A434" s="5" t="s">
        <v>471</v>
      </c>
      <c r="B434" t="s">
        <v>475</v>
      </c>
      <c r="C434" t="s">
        <v>466</v>
      </c>
      <c r="D434" s="1">
        <v>216007.14290000001</v>
      </c>
      <c r="E434" s="1">
        <v>94.366511149999994</v>
      </c>
      <c r="F434" s="8">
        <v>2152</v>
      </c>
    </row>
    <row r="435" spans="1:6" x14ac:dyDescent="0.25">
      <c r="A435" s="5" t="s">
        <v>467</v>
      </c>
      <c r="B435" t="s">
        <v>487</v>
      </c>
      <c r="C435" t="s">
        <v>466</v>
      </c>
      <c r="D435" s="1">
        <v>249950</v>
      </c>
      <c r="E435" s="1">
        <v>111.01145990000001</v>
      </c>
      <c r="F435" s="8">
        <v>2179</v>
      </c>
    </row>
    <row r="436" spans="1:6" x14ac:dyDescent="0.25">
      <c r="A436" s="5" t="s">
        <v>464</v>
      </c>
      <c r="B436" t="s">
        <v>499</v>
      </c>
      <c r="C436" t="s">
        <v>466</v>
      </c>
      <c r="D436" s="1">
        <v>189050</v>
      </c>
      <c r="E436" s="1">
        <v>96.571072319999999</v>
      </c>
      <c r="F436" s="8">
        <v>2082</v>
      </c>
    </row>
    <row r="437" spans="1:6" x14ac:dyDescent="0.25">
      <c r="A437" s="5" t="s">
        <v>467</v>
      </c>
      <c r="B437" t="s">
        <v>468</v>
      </c>
      <c r="C437" t="s">
        <v>466</v>
      </c>
      <c r="D437" s="1">
        <v>129950</v>
      </c>
      <c r="E437" s="1">
        <v>86.060606059999998</v>
      </c>
      <c r="F437" s="8">
        <v>1487</v>
      </c>
    </row>
    <row r="438" spans="1:6" x14ac:dyDescent="0.25">
      <c r="A438" s="5" t="s">
        <v>471</v>
      </c>
      <c r="B438" t="s">
        <v>514</v>
      </c>
      <c r="C438" t="s">
        <v>466</v>
      </c>
      <c r="D438" s="1">
        <v>190050</v>
      </c>
      <c r="E438" s="1">
        <v>80.874738170000001</v>
      </c>
      <c r="F438" s="8">
        <v>1881</v>
      </c>
    </row>
    <row r="439" spans="1:6" x14ac:dyDescent="0.25">
      <c r="A439" s="5" t="s">
        <v>464</v>
      </c>
      <c r="B439" t="s">
        <v>174</v>
      </c>
      <c r="C439" t="s">
        <v>466</v>
      </c>
      <c r="D439" s="1">
        <v>380450</v>
      </c>
      <c r="E439" s="1">
        <v>138.1824762</v>
      </c>
      <c r="F439" s="8">
        <v>2731.5</v>
      </c>
    </row>
    <row r="440" spans="1:6" x14ac:dyDescent="0.25">
      <c r="A440" s="5" t="s">
        <v>464</v>
      </c>
      <c r="B440" t="s">
        <v>505</v>
      </c>
      <c r="C440" t="s">
        <v>466</v>
      </c>
      <c r="D440" s="1">
        <v>149050</v>
      </c>
      <c r="E440" s="1">
        <v>83.59375</v>
      </c>
      <c r="F440" s="8">
        <v>1764</v>
      </c>
    </row>
    <row r="441" spans="1:6" x14ac:dyDescent="0.25">
      <c r="A441" s="5" t="s">
        <v>464</v>
      </c>
      <c r="B441" t="s">
        <v>89</v>
      </c>
      <c r="C441" t="s">
        <v>466</v>
      </c>
      <c r="D441" s="1">
        <v>294050</v>
      </c>
      <c r="E441" s="1">
        <v>126.91405899999999</v>
      </c>
      <c r="F441" s="8">
        <v>2104</v>
      </c>
    </row>
    <row r="442" spans="1:6" x14ac:dyDescent="0.25">
      <c r="A442" s="5" t="s">
        <v>470</v>
      </c>
      <c r="B442" t="s">
        <v>483</v>
      </c>
      <c r="C442" t="s">
        <v>466</v>
      </c>
      <c r="D442" s="1">
        <v>262550</v>
      </c>
      <c r="E442" s="1">
        <v>119.4530716</v>
      </c>
      <c r="F442" s="8">
        <v>2195.5</v>
      </c>
    </row>
    <row r="443" spans="1:6" x14ac:dyDescent="0.25">
      <c r="A443" s="5" t="s">
        <v>467</v>
      </c>
      <c r="B443" t="s">
        <v>468</v>
      </c>
      <c r="C443" t="s">
        <v>466</v>
      </c>
      <c r="D443" s="1">
        <v>126050</v>
      </c>
      <c r="E443" s="1">
        <v>77.555052739999994</v>
      </c>
      <c r="F443" s="8">
        <v>1516.5</v>
      </c>
    </row>
    <row r="444" spans="1:6" x14ac:dyDescent="0.25">
      <c r="A444" s="5" t="s">
        <v>471</v>
      </c>
      <c r="B444" t="s">
        <v>162</v>
      </c>
      <c r="C444" t="s">
        <v>466</v>
      </c>
      <c r="D444" s="1">
        <v>160050</v>
      </c>
      <c r="E444" s="1">
        <v>86.863298830000005</v>
      </c>
      <c r="F444" s="8">
        <v>1909.5</v>
      </c>
    </row>
    <row r="445" spans="1:6" x14ac:dyDescent="0.25">
      <c r="A445" s="5" t="s">
        <v>470</v>
      </c>
      <c r="B445" t="s">
        <v>73</v>
      </c>
      <c r="C445" t="s">
        <v>466</v>
      </c>
      <c r="D445" s="1">
        <v>349300</v>
      </c>
      <c r="E445" s="1">
        <v>131.94011939999999</v>
      </c>
      <c r="F445" s="8">
        <v>2629.5</v>
      </c>
    </row>
    <row r="446" spans="1:6" x14ac:dyDescent="0.25">
      <c r="A446" s="5" t="s">
        <v>470</v>
      </c>
      <c r="B446" t="s">
        <v>478</v>
      </c>
      <c r="C446" t="s">
        <v>466</v>
      </c>
      <c r="D446" s="1">
        <v>149500</v>
      </c>
      <c r="E446" s="1">
        <v>71.921644689999994</v>
      </c>
      <c r="F446" s="8">
        <v>1928.5</v>
      </c>
    </row>
    <row r="447" spans="1:6" x14ac:dyDescent="0.25">
      <c r="A447" s="5" t="s">
        <v>464</v>
      </c>
      <c r="B447" t="s">
        <v>494</v>
      </c>
      <c r="C447" t="s">
        <v>466</v>
      </c>
      <c r="D447" s="1">
        <v>276550</v>
      </c>
      <c r="E447" s="1">
        <v>132.92059449999999</v>
      </c>
      <c r="F447" s="8">
        <v>2167.5</v>
      </c>
    </row>
    <row r="448" spans="1:6" x14ac:dyDescent="0.25">
      <c r="A448" s="5" t="s">
        <v>471</v>
      </c>
      <c r="B448" t="s">
        <v>517</v>
      </c>
      <c r="C448" t="s">
        <v>466</v>
      </c>
      <c r="D448" s="1">
        <v>159950</v>
      </c>
      <c r="E448" s="1">
        <v>77.621359220000002</v>
      </c>
      <c r="F448" s="8">
        <v>1925</v>
      </c>
    </row>
    <row r="449" spans="1:6" x14ac:dyDescent="0.25">
      <c r="A449" s="5" t="s">
        <v>464</v>
      </c>
      <c r="B449" t="s">
        <v>505</v>
      </c>
      <c r="C449" t="s">
        <v>466</v>
      </c>
      <c r="D449" s="1">
        <v>164950</v>
      </c>
      <c r="E449" s="1">
        <v>99.688473520000002</v>
      </c>
      <c r="F449" s="8">
        <v>1600</v>
      </c>
    </row>
    <row r="450" spans="1:6" x14ac:dyDescent="0.25">
      <c r="A450" s="5" t="s">
        <v>467</v>
      </c>
      <c r="B450" t="s">
        <v>477</v>
      </c>
      <c r="C450" t="s">
        <v>466</v>
      </c>
      <c r="D450" s="1">
        <v>198050</v>
      </c>
      <c r="E450" s="1">
        <v>94.68954248</v>
      </c>
      <c r="F450" s="8">
        <v>2010</v>
      </c>
    </row>
    <row r="451" spans="1:6" x14ac:dyDescent="0.25">
      <c r="A451" s="5" t="s">
        <v>471</v>
      </c>
      <c r="B451" t="s">
        <v>116</v>
      </c>
      <c r="C451" t="s">
        <v>466</v>
      </c>
      <c r="D451" s="1">
        <v>199500</v>
      </c>
      <c r="E451" s="1">
        <v>92.000007589999996</v>
      </c>
      <c r="F451" s="8">
        <v>2081</v>
      </c>
    </row>
    <row r="452" spans="1:6" x14ac:dyDescent="0.25">
      <c r="A452" s="5" t="s">
        <v>464</v>
      </c>
      <c r="B452" t="s">
        <v>116</v>
      </c>
      <c r="C452" t="s">
        <v>466</v>
      </c>
      <c r="D452" s="1">
        <v>184975</v>
      </c>
      <c r="E452" s="1">
        <v>97.373314190000002</v>
      </c>
      <c r="F452" s="8">
        <v>1936</v>
      </c>
    </row>
    <row r="453" spans="1:6" x14ac:dyDescent="0.25">
      <c r="A453" s="5" t="s">
        <v>470</v>
      </c>
      <c r="B453" t="s">
        <v>172</v>
      </c>
      <c r="C453" t="s">
        <v>466</v>
      </c>
      <c r="D453" s="1">
        <v>169564.28570000001</v>
      </c>
      <c r="E453" s="1">
        <v>90.349821430000006</v>
      </c>
      <c r="F453" s="8">
        <v>1887.857143</v>
      </c>
    </row>
    <row r="454" spans="1:6" x14ac:dyDescent="0.25">
      <c r="A454" s="5" t="s">
        <v>471</v>
      </c>
      <c r="B454" t="s">
        <v>512</v>
      </c>
      <c r="C454" t="s">
        <v>466</v>
      </c>
      <c r="D454" s="1">
        <v>165092.5</v>
      </c>
      <c r="E454" s="1">
        <v>90.355965100000006</v>
      </c>
      <c r="F454" s="8">
        <v>1755</v>
      </c>
    </row>
    <row r="455" spans="1:6" x14ac:dyDescent="0.25">
      <c r="A455" s="5" t="s">
        <v>467</v>
      </c>
      <c r="B455" t="s">
        <v>242</v>
      </c>
      <c r="C455" t="s">
        <v>466</v>
      </c>
      <c r="D455" s="1">
        <v>326894.5</v>
      </c>
      <c r="E455" s="1">
        <v>125.4310345</v>
      </c>
      <c r="F455" s="8">
        <v>2535</v>
      </c>
    </row>
    <row r="456" spans="1:6" x14ac:dyDescent="0.25">
      <c r="A456" s="5" t="s">
        <v>464</v>
      </c>
      <c r="B456" t="s">
        <v>476</v>
      </c>
      <c r="C456" t="s">
        <v>466</v>
      </c>
      <c r="D456" s="1">
        <v>140050</v>
      </c>
      <c r="E456" s="1">
        <v>89.117701289999999</v>
      </c>
      <c r="F456" s="8">
        <v>1568</v>
      </c>
    </row>
    <row r="457" spans="1:6" x14ac:dyDescent="0.25">
      <c r="A457" s="5" t="s">
        <v>464</v>
      </c>
      <c r="B457" t="s">
        <v>367</v>
      </c>
      <c r="C457" t="s">
        <v>466</v>
      </c>
      <c r="D457" s="1">
        <v>316300</v>
      </c>
      <c r="E457" s="1">
        <v>127.4566116</v>
      </c>
      <c r="F457" s="8">
        <v>2415.5</v>
      </c>
    </row>
    <row r="458" spans="1:6" x14ac:dyDescent="0.25">
      <c r="A458" s="5" t="s">
        <v>471</v>
      </c>
      <c r="B458" t="s">
        <v>434</v>
      </c>
      <c r="C458" t="s">
        <v>466</v>
      </c>
      <c r="D458" s="1">
        <v>197500</v>
      </c>
      <c r="E458" s="1">
        <v>86.343163079999997</v>
      </c>
      <c r="F458" s="8">
        <v>2275</v>
      </c>
    </row>
    <row r="459" spans="1:6" x14ac:dyDescent="0.25">
      <c r="A459" s="5" t="s">
        <v>470</v>
      </c>
      <c r="B459" t="s">
        <v>482</v>
      </c>
      <c r="C459" t="s">
        <v>466</v>
      </c>
      <c r="D459" s="1">
        <v>134950</v>
      </c>
      <c r="E459" s="1">
        <v>51.304347829999998</v>
      </c>
      <c r="F459" s="8">
        <v>1316</v>
      </c>
    </row>
    <row r="460" spans="1:6" x14ac:dyDescent="0.25">
      <c r="A460" s="5" t="s">
        <v>464</v>
      </c>
      <c r="B460" t="s">
        <v>508</v>
      </c>
      <c r="C460" t="s">
        <v>466</v>
      </c>
      <c r="D460" s="1">
        <v>316040</v>
      </c>
      <c r="E460" s="1">
        <v>147.50650759999999</v>
      </c>
      <c r="F460" s="8">
        <v>2255</v>
      </c>
    </row>
    <row r="461" spans="1:6" x14ac:dyDescent="0.25">
      <c r="A461" s="5" t="s">
        <v>470</v>
      </c>
      <c r="B461" t="s">
        <v>217</v>
      </c>
      <c r="C461" t="s">
        <v>466</v>
      </c>
      <c r="D461" s="1">
        <v>171050</v>
      </c>
      <c r="E461" s="1">
        <v>89.278350520000004</v>
      </c>
      <c r="F461" s="8">
        <v>2001</v>
      </c>
    </row>
    <row r="462" spans="1:6" x14ac:dyDescent="0.25">
      <c r="A462" s="5" t="s">
        <v>467</v>
      </c>
      <c r="B462" t="s">
        <v>468</v>
      </c>
      <c r="C462" t="s">
        <v>466</v>
      </c>
      <c r="D462" s="1">
        <v>164464.28570000001</v>
      </c>
      <c r="E462" s="1">
        <v>96.446724970000005</v>
      </c>
      <c r="F462" s="8">
        <v>1628</v>
      </c>
    </row>
    <row r="463" spans="1:6" x14ac:dyDescent="0.25">
      <c r="A463" s="5" t="s">
        <v>464</v>
      </c>
      <c r="B463" t="s">
        <v>506</v>
      </c>
      <c r="C463" t="s">
        <v>466</v>
      </c>
      <c r="D463" s="1">
        <v>275050</v>
      </c>
      <c r="E463" s="1">
        <v>119.51086960000001</v>
      </c>
      <c r="F463" s="8">
        <v>2325</v>
      </c>
    </row>
    <row r="464" spans="1:6" x14ac:dyDescent="0.25">
      <c r="A464" s="5" t="s">
        <v>471</v>
      </c>
      <c r="B464" t="s">
        <v>478</v>
      </c>
      <c r="C464" t="s">
        <v>466</v>
      </c>
      <c r="D464" s="1">
        <v>199500</v>
      </c>
      <c r="E464" s="1">
        <v>88.595664470000003</v>
      </c>
      <c r="F464" s="8">
        <v>2053.5</v>
      </c>
    </row>
    <row r="465" spans="1:6" x14ac:dyDescent="0.25">
      <c r="A465" s="5" t="s">
        <v>471</v>
      </c>
      <c r="B465" t="s">
        <v>514</v>
      </c>
      <c r="C465" t="s">
        <v>466</v>
      </c>
      <c r="D465" s="1">
        <v>175500</v>
      </c>
      <c r="E465" s="1">
        <v>79.496708040000001</v>
      </c>
      <c r="F465" s="8">
        <v>1933</v>
      </c>
    </row>
    <row r="466" spans="1:6" x14ac:dyDescent="0.25">
      <c r="A466" s="5" t="s">
        <v>470</v>
      </c>
      <c r="B466" t="s">
        <v>73</v>
      </c>
      <c r="C466" t="s">
        <v>466</v>
      </c>
      <c r="D466" s="1">
        <v>379950</v>
      </c>
      <c r="E466" s="1">
        <v>134.98743719999999</v>
      </c>
      <c r="F466" s="8">
        <v>2933</v>
      </c>
    </row>
    <row r="467" spans="1:6" x14ac:dyDescent="0.25">
      <c r="A467" s="5" t="s">
        <v>467</v>
      </c>
      <c r="B467" t="s">
        <v>496</v>
      </c>
      <c r="C467" t="s">
        <v>466</v>
      </c>
      <c r="D467" s="1">
        <v>325000</v>
      </c>
      <c r="E467" s="1">
        <v>120.6119243</v>
      </c>
      <c r="F467" s="8">
        <v>2654.5</v>
      </c>
    </row>
    <row r="468" spans="1:6" x14ac:dyDescent="0.25">
      <c r="A468" s="5" t="s">
        <v>464</v>
      </c>
      <c r="B468" t="s">
        <v>54</v>
      </c>
      <c r="C468" t="s">
        <v>466</v>
      </c>
      <c r="D468" s="1">
        <v>244950</v>
      </c>
      <c r="E468" s="1">
        <v>113.6921239</v>
      </c>
      <c r="F468" s="8">
        <v>2056</v>
      </c>
    </row>
    <row r="469" spans="1:6" x14ac:dyDescent="0.25">
      <c r="A469" s="5" t="s">
        <v>471</v>
      </c>
      <c r="B469" t="s">
        <v>438</v>
      </c>
      <c r="C469" t="s">
        <v>466</v>
      </c>
      <c r="D469" s="1">
        <v>237050</v>
      </c>
      <c r="E469" s="1">
        <v>121.7454335</v>
      </c>
      <c r="F469" s="8">
        <v>1940</v>
      </c>
    </row>
    <row r="470" spans="1:6" x14ac:dyDescent="0.25">
      <c r="A470" s="5" t="s">
        <v>471</v>
      </c>
      <c r="B470" t="s">
        <v>475</v>
      </c>
      <c r="C470" t="s">
        <v>466</v>
      </c>
      <c r="D470" s="1">
        <v>189950</v>
      </c>
      <c r="E470" s="1">
        <v>92.572312100000005</v>
      </c>
      <c r="F470" s="8">
        <v>1934</v>
      </c>
    </row>
    <row r="471" spans="1:6" x14ac:dyDescent="0.25">
      <c r="A471" s="5" t="s">
        <v>464</v>
      </c>
      <c r="B471" t="s">
        <v>393</v>
      </c>
      <c r="C471" t="s">
        <v>466</v>
      </c>
      <c r="D471" s="1">
        <v>257150</v>
      </c>
      <c r="E471" s="1">
        <v>112.54</v>
      </c>
      <c r="F471" s="8">
        <v>2311.5</v>
      </c>
    </row>
    <row r="472" spans="1:6" x14ac:dyDescent="0.25">
      <c r="A472" s="5" t="s">
        <v>467</v>
      </c>
      <c r="B472" t="s">
        <v>496</v>
      </c>
      <c r="C472" t="s">
        <v>466</v>
      </c>
      <c r="D472" s="1">
        <v>284050</v>
      </c>
      <c r="E472" s="1">
        <v>122.5769669</v>
      </c>
      <c r="F472" s="8">
        <v>2336</v>
      </c>
    </row>
    <row r="473" spans="1:6" x14ac:dyDescent="0.25">
      <c r="A473" s="5" t="s">
        <v>467</v>
      </c>
      <c r="B473" t="s">
        <v>273</v>
      </c>
      <c r="C473" t="s">
        <v>466</v>
      </c>
      <c r="D473" s="1">
        <v>195050</v>
      </c>
      <c r="E473" s="1">
        <v>93.088942309999993</v>
      </c>
      <c r="F473" s="8">
        <v>2010</v>
      </c>
    </row>
    <row r="474" spans="1:6" x14ac:dyDescent="0.25">
      <c r="A474" s="5" t="s">
        <v>470</v>
      </c>
      <c r="B474" t="s">
        <v>515</v>
      </c>
      <c r="C474" t="s">
        <v>466</v>
      </c>
      <c r="D474" s="1">
        <v>227500</v>
      </c>
      <c r="E474" s="1">
        <v>78.049292820000005</v>
      </c>
      <c r="F474" s="8">
        <v>1575</v>
      </c>
    </row>
    <row r="475" spans="1:6" x14ac:dyDescent="0.25">
      <c r="A475" s="5" t="s">
        <v>470</v>
      </c>
      <c r="B475" t="s">
        <v>480</v>
      </c>
      <c r="C475" t="s">
        <v>466</v>
      </c>
      <c r="D475" s="1">
        <v>189950</v>
      </c>
      <c r="E475" s="1">
        <v>93.455256180000006</v>
      </c>
      <c r="F475" s="8">
        <v>2039.5</v>
      </c>
    </row>
    <row r="476" spans="1:6" x14ac:dyDescent="0.25">
      <c r="A476" s="5" t="s">
        <v>464</v>
      </c>
      <c r="B476" t="s">
        <v>500</v>
      </c>
      <c r="C476" t="s">
        <v>466</v>
      </c>
      <c r="D476" s="1">
        <v>235000</v>
      </c>
      <c r="E476" s="1">
        <v>110.1169664</v>
      </c>
      <c r="F476" s="8">
        <v>2159</v>
      </c>
    </row>
    <row r="477" spans="1:6" x14ac:dyDescent="0.25">
      <c r="A477" s="5" t="s">
        <v>471</v>
      </c>
      <c r="B477" t="s">
        <v>172</v>
      </c>
      <c r="C477" t="s">
        <v>466</v>
      </c>
      <c r="D477" s="1">
        <v>189950</v>
      </c>
      <c r="E477" s="1">
        <v>88.023483369999994</v>
      </c>
      <c r="F477" s="8">
        <v>2164</v>
      </c>
    </row>
    <row r="478" spans="1:6" x14ac:dyDescent="0.25">
      <c r="A478" s="5" t="s">
        <v>467</v>
      </c>
      <c r="B478" t="s">
        <v>468</v>
      </c>
      <c r="C478" t="s">
        <v>466</v>
      </c>
      <c r="D478" s="1">
        <v>145721.42860000001</v>
      </c>
      <c r="E478" s="1">
        <v>91.391509429999999</v>
      </c>
      <c r="F478" s="8">
        <v>1680.5714290000001</v>
      </c>
    </row>
    <row r="479" spans="1:6" x14ac:dyDescent="0.25">
      <c r="A479" s="5" t="s">
        <v>464</v>
      </c>
      <c r="B479" t="s">
        <v>518</v>
      </c>
      <c r="C479" t="s">
        <v>466</v>
      </c>
      <c r="D479" s="1">
        <v>149950</v>
      </c>
      <c r="E479" s="1">
        <v>86.71875</v>
      </c>
      <c r="F479" s="8">
        <v>1590</v>
      </c>
    </row>
    <row r="480" spans="1:6" x14ac:dyDescent="0.25">
      <c r="A480" s="5" t="s">
        <v>467</v>
      </c>
      <c r="B480" t="s">
        <v>511</v>
      </c>
      <c r="C480" t="s">
        <v>466</v>
      </c>
      <c r="D480" s="1">
        <v>154950</v>
      </c>
      <c r="E480" s="1">
        <v>82.067569899999995</v>
      </c>
      <c r="F480" s="8">
        <v>1832.5</v>
      </c>
    </row>
    <row r="481" spans="1:6" x14ac:dyDescent="0.25">
      <c r="A481" s="5" t="s">
        <v>470</v>
      </c>
      <c r="B481" t="s">
        <v>515</v>
      </c>
      <c r="C481" t="s">
        <v>466</v>
      </c>
      <c r="D481" s="1">
        <v>227500</v>
      </c>
      <c r="E481" s="1">
        <v>74.622337790000003</v>
      </c>
      <c r="F481" s="8">
        <v>1590</v>
      </c>
    </row>
    <row r="482" spans="1:6" x14ac:dyDescent="0.25">
      <c r="A482" s="5" t="s">
        <v>464</v>
      </c>
      <c r="B482" t="s">
        <v>503</v>
      </c>
      <c r="C482" t="s">
        <v>466</v>
      </c>
      <c r="D482" s="1">
        <v>259950</v>
      </c>
      <c r="E482" s="1">
        <v>136.25954200000001</v>
      </c>
      <c r="F482" s="8">
        <v>1962</v>
      </c>
    </row>
    <row r="483" spans="1:6" x14ac:dyDescent="0.25">
      <c r="A483" s="5" t="s">
        <v>470</v>
      </c>
      <c r="B483" t="s">
        <v>504</v>
      </c>
      <c r="C483" t="s">
        <v>466</v>
      </c>
      <c r="D483" s="1">
        <v>131300</v>
      </c>
      <c r="E483" s="1">
        <v>58.329531780000003</v>
      </c>
      <c r="F483" s="8">
        <v>1757.5</v>
      </c>
    </row>
    <row r="484" spans="1:6" x14ac:dyDescent="0.25">
      <c r="A484" s="5" t="s">
        <v>467</v>
      </c>
      <c r="B484" t="s">
        <v>519</v>
      </c>
      <c r="C484" t="s">
        <v>466</v>
      </c>
      <c r="D484" s="1">
        <v>131000</v>
      </c>
      <c r="E484" s="1">
        <v>77.861576350000007</v>
      </c>
      <c r="F484" s="8">
        <v>1642.5</v>
      </c>
    </row>
    <row r="485" spans="1:6" x14ac:dyDescent="0.25">
      <c r="A485" s="5" t="s">
        <v>471</v>
      </c>
      <c r="B485" t="s">
        <v>438</v>
      </c>
      <c r="C485" t="s">
        <v>466</v>
      </c>
      <c r="D485" s="1">
        <v>239000</v>
      </c>
      <c r="E485" s="1">
        <v>122.4862361</v>
      </c>
      <c r="F485" s="8">
        <v>1909</v>
      </c>
    </row>
    <row r="486" spans="1:6" x14ac:dyDescent="0.25">
      <c r="A486" s="5" t="s">
        <v>467</v>
      </c>
      <c r="B486" t="s">
        <v>511</v>
      </c>
      <c r="C486" t="s">
        <v>466</v>
      </c>
      <c r="D486" s="1">
        <v>159950</v>
      </c>
      <c r="E486" s="1">
        <v>81.918248340000005</v>
      </c>
      <c r="F486" s="8">
        <v>1891</v>
      </c>
    </row>
    <row r="487" spans="1:6" x14ac:dyDescent="0.25">
      <c r="A487" s="5" t="s">
        <v>467</v>
      </c>
      <c r="B487" t="s">
        <v>242</v>
      </c>
      <c r="C487" t="s">
        <v>466</v>
      </c>
      <c r="D487" s="1">
        <v>322500</v>
      </c>
      <c r="E487" s="1">
        <v>132.5990056</v>
      </c>
      <c r="F487" s="8">
        <v>2415</v>
      </c>
    </row>
    <row r="488" spans="1:6" x14ac:dyDescent="0.25">
      <c r="A488" s="5" t="s">
        <v>464</v>
      </c>
      <c r="B488" t="s">
        <v>503</v>
      </c>
      <c r="C488" t="s">
        <v>466</v>
      </c>
      <c r="D488" s="1">
        <v>260050</v>
      </c>
      <c r="E488" s="1">
        <v>138.623088</v>
      </c>
      <c r="F488" s="8">
        <v>1904</v>
      </c>
    </row>
    <row r="489" spans="1:6" x14ac:dyDescent="0.25">
      <c r="A489" s="5" t="s">
        <v>464</v>
      </c>
      <c r="B489" t="s">
        <v>501</v>
      </c>
      <c r="C489" t="s">
        <v>466</v>
      </c>
      <c r="D489" s="1">
        <v>356616.5</v>
      </c>
      <c r="E489" s="1">
        <v>135.76606090000001</v>
      </c>
      <c r="F489" s="8">
        <v>2693</v>
      </c>
    </row>
    <row r="490" spans="1:6" x14ac:dyDescent="0.25">
      <c r="A490" s="5" t="s">
        <v>464</v>
      </c>
      <c r="B490" t="s">
        <v>412</v>
      </c>
      <c r="C490" t="s">
        <v>466</v>
      </c>
      <c r="D490" s="1">
        <v>179500</v>
      </c>
      <c r="E490" s="1">
        <v>96.806923400000002</v>
      </c>
      <c r="F490" s="8">
        <v>1870</v>
      </c>
    </row>
    <row r="491" spans="1:6" x14ac:dyDescent="0.25">
      <c r="A491" s="5" t="s">
        <v>464</v>
      </c>
      <c r="B491" t="s">
        <v>393</v>
      </c>
      <c r="C491" t="s">
        <v>466</v>
      </c>
      <c r="D491" s="1">
        <v>312334</v>
      </c>
      <c r="E491" s="1">
        <v>127.90403740000001</v>
      </c>
      <c r="F491" s="8">
        <v>2416.5</v>
      </c>
    </row>
    <row r="492" spans="1:6" x14ac:dyDescent="0.25">
      <c r="A492" s="5" t="s">
        <v>470</v>
      </c>
      <c r="B492" t="s">
        <v>80</v>
      </c>
      <c r="C492" t="s">
        <v>466</v>
      </c>
      <c r="D492" s="1">
        <v>139950</v>
      </c>
      <c r="E492" s="1">
        <v>77.156069830000007</v>
      </c>
      <c r="F492" s="8">
        <v>1857.5</v>
      </c>
    </row>
    <row r="493" spans="1:6" x14ac:dyDescent="0.25">
      <c r="A493" s="5" t="s">
        <v>470</v>
      </c>
      <c r="B493" t="s">
        <v>483</v>
      </c>
      <c r="C493" t="s">
        <v>466</v>
      </c>
      <c r="D493" s="1">
        <v>275049.42859999998</v>
      </c>
      <c r="E493" s="1">
        <v>120.65980930000001</v>
      </c>
      <c r="F493" s="8">
        <v>2242</v>
      </c>
    </row>
    <row r="494" spans="1:6" x14ac:dyDescent="0.25">
      <c r="A494" s="5" t="s">
        <v>471</v>
      </c>
      <c r="B494" t="s">
        <v>510</v>
      </c>
      <c r="C494" t="s">
        <v>466</v>
      </c>
      <c r="D494" s="1">
        <v>140950</v>
      </c>
      <c r="E494" s="1">
        <v>73.125</v>
      </c>
      <c r="F494" s="8">
        <v>1787.5</v>
      </c>
    </row>
    <row r="495" spans="1:6" x14ac:dyDescent="0.25">
      <c r="A495" s="5" t="s">
        <v>464</v>
      </c>
      <c r="B495" t="s">
        <v>518</v>
      </c>
      <c r="C495" t="s">
        <v>466</v>
      </c>
      <c r="D495" s="1">
        <v>136500</v>
      </c>
      <c r="E495" s="1">
        <v>86.420312089999996</v>
      </c>
      <c r="F495" s="8">
        <v>1544</v>
      </c>
    </row>
    <row r="496" spans="1:6" x14ac:dyDescent="0.25">
      <c r="A496" s="5" t="s">
        <v>467</v>
      </c>
      <c r="B496" t="s">
        <v>29</v>
      </c>
      <c r="C496" t="s">
        <v>466</v>
      </c>
      <c r="D496" s="1">
        <v>218550</v>
      </c>
      <c r="E496" s="1">
        <v>90.912752490000003</v>
      </c>
      <c r="F496" s="8">
        <v>1970</v>
      </c>
    </row>
    <row r="497" spans="1:6" x14ac:dyDescent="0.25">
      <c r="A497" s="5" t="s">
        <v>471</v>
      </c>
      <c r="B497" t="s">
        <v>506</v>
      </c>
      <c r="C497" t="s">
        <v>466</v>
      </c>
      <c r="D497" s="1">
        <v>194500</v>
      </c>
      <c r="E497" s="1">
        <v>102.9654036</v>
      </c>
      <c r="F497" s="8">
        <v>1830</v>
      </c>
    </row>
    <row r="498" spans="1:6" x14ac:dyDescent="0.25">
      <c r="A498" s="5" t="s">
        <v>471</v>
      </c>
      <c r="B498" t="s">
        <v>495</v>
      </c>
      <c r="C498" t="s">
        <v>466</v>
      </c>
      <c r="D498" s="1">
        <v>332875</v>
      </c>
      <c r="E498" s="1">
        <v>144.94087529999999</v>
      </c>
      <c r="F498" s="8">
        <v>2020</v>
      </c>
    </row>
    <row r="499" spans="1:6" x14ac:dyDescent="0.25">
      <c r="A499" s="5" t="s">
        <v>471</v>
      </c>
      <c r="B499" t="s">
        <v>475</v>
      </c>
      <c r="C499" t="s">
        <v>466</v>
      </c>
      <c r="D499" s="1">
        <v>233400</v>
      </c>
      <c r="E499" s="1">
        <v>99.126800860000003</v>
      </c>
      <c r="F499" s="8">
        <v>2359</v>
      </c>
    </row>
    <row r="500" spans="1:6" x14ac:dyDescent="0.25">
      <c r="A500" s="5" t="s">
        <v>471</v>
      </c>
      <c r="B500" t="s">
        <v>217</v>
      </c>
      <c r="C500" t="s">
        <v>466</v>
      </c>
      <c r="D500" s="1">
        <v>259950</v>
      </c>
      <c r="E500" s="1">
        <v>106.0530265</v>
      </c>
      <c r="F500" s="8">
        <v>2361</v>
      </c>
    </row>
    <row r="501" spans="1:6" x14ac:dyDescent="0.25">
      <c r="A501" s="5" t="s">
        <v>471</v>
      </c>
      <c r="B501" t="s">
        <v>488</v>
      </c>
      <c r="C501" t="s">
        <v>466</v>
      </c>
      <c r="D501" s="1">
        <v>137050</v>
      </c>
      <c r="E501" s="1">
        <v>72.901459849999995</v>
      </c>
      <c r="F501" s="8">
        <v>1800</v>
      </c>
    </row>
    <row r="502" spans="1:6" x14ac:dyDescent="0.25">
      <c r="A502" s="5" t="s">
        <v>467</v>
      </c>
      <c r="B502" t="s">
        <v>29</v>
      </c>
      <c r="C502" t="s">
        <v>466</v>
      </c>
      <c r="D502" s="1">
        <v>169950</v>
      </c>
      <c r="E502" s="1">
        <v>91.612903230000001</v>
      </c>
      <c r="F502" s="8">
        <v>1800</v>
      </c>
    </row>
    <row r="503" spans="1:6" x14ac:dyDescent="0.25">
      <c r="A503" s="5" t="s">
        <v>464</v>
      </c>
      <c r="B503" t="s">
        <v>174</v>
      </c>
      <c r="C503" t="s">
        <v>466</v>
      </c>
      <c r="D503" s="1">
        <v>379950</v>
      </c>
      <c r="E503" s="1">
        <v>140.11211460000001</v>
      </c>
      <c r="F503" s="8">
        <v>2731</v>
      </c>
    </row>
    <row r="504" spans="1:6" x14ac:dyDescent="0.25">
      <c r="A504" s="5" t="s">
        <v>470</v>
      </c>
      <c r="B504" t="s">
        <v>482</v>
      </c>
      <c r="C504" t="s">
        <v>466</v>
      </c>
      <c r="D504" s="1">
        <v>141200</v>
      </c>
      <c r="E504" s="1">
        <v>54.176077550000002</v>
      </c>
      <c r="F504" s="8">
        <v>1316</v>
      </c>
    </row>
    <row r="505" spans="1:6" x14ac:dyDescent="0.25">
      <c r="A505" s="5" t="s">
        <v>464</v>
      </c>
      <c r="B505" t="s">
        <v>500</v>
      </c>
      <c r="C505" t="s">
        <v>466</v>
      </c>
      <c r="D505" s="1">
        <v>249950</v>
      </c>
      <c r="E505" s="1">
        <v>115.22633740000001</v>
      </c>
      <c r="F505" s="8">
        <v>2213</v>
      </c>
    </row>
    <row r="506" spans="1:6" x14ac:dyDescent="0.25">
      <c r="A506" s="5" t="s">
        <v>467</v>
      </c>
      <c r="B506" t="s">
        <v>511</v>
      </c>
      <c r="C506" t="s">
        <v>466</v>
      </c>
      <c r="D506" s="1">
        <v>164950</v>
      </c>
      <c r="E506" s="1">
        <v>83.268482489999997</v>
      </c>
      <c r="F506" s="8">
        <v>1870</v>
      </c>
    </row>
    <row r="507" spans="1:6" x14ac:dyDescent="0.25">
      <c r="A507" s="5" t="s">
        <v>467</v>
      </c>
      <c r="B507" t="s">
        <v>481</v>
      </c>
      <c r="C507" t="s">
        <v>466</v>
      </c>
      <c r="D507" s="1">
        <v>176050</v>
      </c>
      <c r="E507" s="1">
        <v>95.616438360000004</v>
      </c>
      <c r="F507" s="8">
        <v>1800</v>
      </c>
    </row>
    <row r="508" spans="1:6" x14ac:dyDescent="0.25">
      <c r="A508" s="5" t="s">
        <v>471</v>
      </c>
      <c r="B508" t="s">
        <v>520</v>
      </c>
      <c r="C508" t="s">
        <v>466</v>
      </c>
      <c r="D508" s="1">
        <v>214950</v>
      </c>
      <c r="E508" s="1">
        <v>101.4423077</v>
      </c>
      <c r="F508" s="8">
        <v>1987</v>
      </c>
    </row>
    <row r="509" spans="1:6" x14ac:dyDescent="0.25">
      <c r="A509" s="5" t="s">
        <v>470</v>
      </c>
      <c r="B509" t="s">
        <v>497</v>
      </c>
      <c r="C509" t="s">
        <v>466</v>
      </c>
      <c r="D509" s="1">
        <v>276635.71429999999</v>
      </c>
      <c r="E509" s="1">
        <v>141.06015099999999</v>
      </c>
      <c r="F509" s="8">
        <v>1858.5714290000001</v>
      </c>
    </row>
    <row r="510" spans="1:6" x14ac:dyDescent="0.25">
      <c r="A510" s="5" t="s">
        <v>471</v>
      </c>
      <c r="B510" t="s">
        <v>445</v>
      </c>
      <c r="C510" t="s">
        <v>466</v>
      </c>
      <c r="D510" s="1">
        <v>145050</v>
      </c>
      <c r="E510" s="1">
        <v>82.900339599999995</v>
      </c>
      <c r="F510" s="8">
        <v>1688.5</v>
      </c>
    </row>
    <row r="511" spans="1:6" x14ac:dyDescent="0.25">
      <c r="A511" s="5" t="s">
        <v>471</v>
      </c>
      <c r="B511" t="s">
        <v>506</v>
      </c>
      <c r="C511" t="s">
        <v>466</v>
      </c>
      <c r="D511" s="1">
        <v>185050</v>
      </c>
      <c r="E511" s="1">
        <v>100.8651766</v>
      </c>
      <c r="F511" s="8">
        <v>1815</v>
      </c>
    </row>
    <row r="512" spans="1:6" x14ac:dyDescent="0.25">
      <c r="A512" s="5" t="s">
        <v>467</v>
      </c>
      <c r="B512" t="s">
        <v>29</v>
      </c>
      <c r="C512" t="s">
        <v>466</v>
      </c>
      <c r="D512" s="1">
        <v>169950</v>
      </c>
      <c r="E512" s="1">
        <v>88.118811879999996</v>
      </c>
      <c r="F512" s="8">
        <v>1850</v>
      </c>
    </row>
    <row r="513" spans="1:6" x14ac:dyDescent="0.25">
      <c r="A513" s="5" t="s">
        <v>470</v>
      </c>
      <c r="B513" t="s">
        <v>482</v>
      </c>
      <c r="C513" t="s">
        <v>466</v>
      </c>
      <c r="D513" s="1">
        <v>139950</v>
      </c>
      <c r="E513" s="1">
        <v>53.970802970000001</v>
      </c>
      <c r="F513" s="8">
        <v>1271</v>
      </c>
    </row>
    <row r="514" spans="1:6" x14ac:dyDescent="0.25">
      <c r="A514" s="5" t="s">
        <v>464</v>
      </c>
      <c r="B514" t="s">
        <v>500</v>
      </c>
      <c r="C514" t="s">
        <v>466</v>
      </c>
      <c r="D514" s="1">
        <v>250000</v>
      </c>
      <c r="E514" s="1">
        <v>117.6063535</v>
      </c>
      <c r="F514" s="8">
        <v>2213</v>
      </c>
    </row>
    <row r="515" spans="1:6" x14ac:dyDescent="0.25">
      <c r="A515" s="5" t="s">
        <v>467</v>
      </c>
      <c r="B515" t="s">
        <v>477</v>
      </c>
      <c r="C515" t="s">
        <v>466</v>
      </c>
      <c r="D515" s="1">
        <v>219525</v>
      </c>
      <c r="E515" s="1">
        <v>98.803734910000003</v>
      </c>
      <c r="F515" s="8">
        <v>2010</v>
      </c>
    </row>
    <row r="516" spans="1:6" x14ac:dyDescent="0.25">
      <c r="A516" s="5" t="s">
        <v>467</v>
      </c>
      <c r="B516" t="s">
        <v>481</v>
      </c>
      <c r="C516" t="s">
        <v>466</v>
      </c>
      <c r="D516" s="1">
        <v>166050</v>
      </c>
      <c r="E516" s="1">
        <v>85.905999910000006</v>
      </c>
      <c r="F516" s="8">
        <v>1918</v>
      </c>
    </row>
    <row r="517" spans="1:6" x14ac:dyDescent="0.25">
      <c r="A517" s="5" t="s">
        <v>471</v>
      </c>
      <c r="B517" t="s">
        <v>506</v>
      </c>
      <c r="C517" t="s">
        <v>466</v>
      </c>
      <c r="D517" s="1">
        <v>191314.28570000001</v>
      </c>
      <c r="E517" s="1">
        <v>104.0051086</v>
      </c>
      <c r="F517" s="8">
        <v>1853.4285709999999</v>
      </c>
    </row>
    <row r="518" spans="1:6" x14ac:dyDescent="0.25">
      <c r="A518" s="5" t="s">
        <v>464</v>
      </c>
      <c r="B518" t="s">
        <v>331</v>
      </c>
      <c r="C518" t="s">
        <v>466</v>
      </c>
      <c r="D518" s="1">
        <v>355758.57140000002</v>
      </c>
      <c r="E518" s="1">
        <v>206.11889210000001</v>
      </c>
      <c r="F518" s="8">
        <v>1918</v>
      </c>
    </row>
    <row r="519" spans="1:6" x14ac:dyDescent="0.25">
      <c r="A519" s="5" t="s">
        <v>470</v>
      </c>
      <c r="B519" t="s">
        <v>515</v>
      </c>
      <c r="C519" t="s">
        <v>466</v>
      </c>
      <c r="D519" s="1">
        <v>204950</v>
      </c>
      <c r="E519" s="1">
        <v>64.047619049999994</v>
      </c>
      <c r="F519" s="8">
        <v>1358.5</v>
      </c>
    </row>
    <row r="520" spans="1:6" x14ac:dyDescent="0.25">
      <c r="A520" s="5" t="s">
        <v>471</v>
      </c>
      <c r="B520" t="s">
        <v>478</v>
      </c>
      <c r="C520" t="s">
        <v>466</v>
      </c>
      <c r="D520" s="1">
        <v>179050</v>
      </c>
      <c r="E520" s="1">
        <v>87.630769229999999</v>
      </c>
      <c r="F520" s="8">
        <v>1992</v>
      </c>
    </row>
    <row r="521" spans="1:6" x14ac:dyDescent="0.25">
      <c r="A521" s="5" t="s">
        <v>470</v>
      </c>
      <c r="B521" t="s">
        <v>482</v>
      </c>
      <c r="C521" t="s">
        <v>466</v>
      </c>
      <c r="D521" s="1">
        <v>143950</v>
      </c>
      <c r="E521" s="1">
        <v>21.285189630000001</v>
      </c>
      <c r="F521" s="8">
        <v>807.5</v>
      </c>
    </row>
    <row r="522" spans="1:6" x14ac:dyDescent="0.25">
      <c r="A522" s="5" t="s">
        <v>464</v>
      </c>
      <c r="B522" t="s">
        <v>494</v>
      </c>
      <c r="C522" t="s">
        <v>466</v>
      </c>
      <c r="D522" s="1">
        <v>289950</v>
      </c>
      <c r="E522" s="1">
        <v>123.5193865</v>
      </c>
      <c r="F522" s="8">
        <v>2340</v>
      </c>
    </row>
    <row r="523" spans="1:6" x14ac:dyDescent="0.25">
      <c r="A523" s="5" t="s">
        <v>471</v>
      </c>
      <c r="B523" t="s">
        <v>506</v>
      </c>
      <c r="C523" t="s">
        <v>466</v>
      </c>
      <c r="D523" s="1">
        <v>179950</v>
      </c>
      <c r="E523" s="1">
        <v>104.9638964</v>
      </c>
      <c r="F523" s="8">
        <v>1778.5</v>
      </c>
    </row>
    <row r="524" spans="1:6" x14ac:dyDescent="0.25">
      <c r="A524" s="5" t="s">
        <v>464</v>
      </c>
      <c r="B524" t="s">
        <v>500</v>
      </c>
      <c r="C524" t="s">
        <v>466</v>
      </c>
      <c r="D524" s="1">
        <v>249950</v>
      </c>
      <c r="E524" s="1">
        <v>115.6520793</v>
      </c>
      <c r="F524" s="8">
        <v>2176.8571430000002</v>
      </c>
    </row>
    <row r="525" spans="1:6" x14ac:dyDescent="0.25">
      <c r="A525" s="5" t="s">
        <v>471</v>
      </c>
      <c r="B525" t="s">
        <v>517</v>
      </c>
      <c r="C525" t="s">
        <v>466</v>
      </c>
      <c r="D525" s="1">
        <v>158700</v>
      </c>
      <c r="E525" s="1">
        <v>66.823037319999997</v>
      </c>
      <c r="F525" s="8">
        <v>1824</v>
      </c>
    </row>
    <row r="526" spans="1:6" x14ac:dyDescent="0.25">
      <c r="A526" s="5" t="s">
        <v>467</v>
      </c>
      <c r="B526" t="s">
        <v>472</v>
      </c>
      <c r="C526" t="s">
        <v>466</v>
      </c>
      <c r="D526" s="1">
        <v>139050</v>
      </c>
      <c r="E526" s="1">
        <v>69.976635509999994</v>
      </c>
      <c r="F526" s="8">
        <v>1862</v>
      </c>
    </row>
    <row r="527" spans="1:6" x14ac:dyDescent="0.25">
      <c r="A527" s="5" t="s">
        <v>467</v>
      </c>
      <c r="B527" t="s">
        <v>73</v>
      </c>
      <c r="C527" t="s">
        <v>466</v>
      </c>
      <c r="D527" s="1">
        <v>185050</v>
      </c>
      <c r="E527" s="1">
        <v>88.111111109999996</v>
      </c>
      <c r="F527" s="8">
        <v>2216</v>
      </c>
    </row>
    <row r="528" spans="1:6" x14ac:dyDescent="0.25">
      <c r="A528" s="5" t="s">
        <v>464</v>
      </c>
      <c r="B528" t="s">
        <v>508</v>
      </c>
      <c r="C528" t="s">
        <v>466</v>
      </c>
      <c r="D528" s="1">
        <v>305049</v>
      </c>
      <c r="E528" s="1">
        <v>144.82167849999999</v>
      </c>
      <c r="F528" s="8">
        <v>2229</v>
      </c>
    </row>
    <row r="529" spans="1:6" x14ac:dyDescent="0.25">
      <c r="A529" s="5" t="s">
        <v>467</v>
      </c>
      <c r="B529" t="s">
        <v>484</v>
      </c>
      <c r="C529" t="s">
        <v>466</v>
      </c>
      <c r="D529" s="1">
        <v>265040</v>
      </c>
      <c r="E529" s="1">
        <v>127.8772379</v>
      </c>
      <c r="F529" s="8">
        <v>1991</v>
      </c>
    </row>
    <row r="530" spans="1:6" x14ac:dyDescent="0.25">
      <c r="A530" s="5" t="s">
        <v>464</v>
      </c>
      <c r="B530" t="s">
        <v>465</v>
      </c>
      <c r="C530" t="s">
        <v>466</v>
      </c>
      <c r="D530" s="1">
        <v>225050</v>
      </c>
      <c r="E530" s="1">
        <v>99.114297759999999</v>
      </c>
      <c r="F530" s="8">
        <v>2355</v>
      </c>
    </row>
    <row r="531" spans="1:6" x14ac:dyDescent="0.25">
      <c r="A531" s="5" t="s">
        <v>471</v>
      </c>
      <c r="B531" t="s">
        <v>490</v>
      </c>
      <c r="C531" t="s">
        <v>466</v>
      </c>
      <c r="D531" s="1">
        <v>184550</v>
      </c>
      <c r="E531" s="1">
        <v>89.236927640000005</v>
      </c>
      <c r="F531" s="8">
        <v>2100</v>
      </c>
    </row>
    <row r="532" spans="1:6" x14ac:dyDescent="0.25">
      <c r="A532" s="5" t="s">
        <v>471</v>
      </c>
      <c r="B532" t="s">
        <v>490</v>
      </c>
      <c r="C532" t="s">
        <v>466</v>
      </c>
      <c r="D532" s="1">
        <v>219550</v>
      </c>
      <c r="E532" s="1">
        <v>91.25</v>
      </c>
      <c r="F532" s="8">
        <v>2284</v>
      </c>
    </row>
    <row r="533" spans="1:6" x14ac:dyDescent="0.25">
      <c r="A533" s="5" t="s">
        <v>464</v>
      </c>
      <c r="B533" t="s">
        <v>89</v>
      </c>
      <c r="C533" t="s">
        <v>466</v>
      </c>
      <c r="D533" s="1">
        <v>294250</v>
      </c>
      <c r="E533" s="1">
        <v>132.84073040000001</v>
      </c>
      <c r="F533" s="8">
        <v>2208</v>
      </c>
    </row>
    <row r="534" spans="1:6" x14ac:dyDescent="0.25">
      <c r="A534" s="5" t="s">
        <v>464</v>
      </c>
      <c r="B534" t="s">
        <v>101</v>
      </c>
      <c r="C534" t="s">
        <v>466</v>
      </c>
      <c r="D534" s="1">
        <v>241000</v>
      </c>
      <c r="E534" s="1">
        <v>105.9643543</v>
      </c>
      <c r="F534" s="8">
        <v>2185</v>
      </c>
    </row>
    <row r="535" spans="1:6" x14ac:dyDescent="0.25">
      <c r="A535" s="5" t="s">
        <v>464</v>
      </c>
      <c r="B535" t="s">
        <v>331</v>
      </c>
      <c r="C535" t="s">
        <v>466</v>
      </c>
      <c r="D535" s="1">
        <v>374718.5</v>
      </c>
      <c r="E535" s="1">
        <v>199.62526020000001</v>
      </c>
      <c r="F535" s="8">
        <v>2007.5</v>
      </c>
    </row>
    <row r="536" spans="1:6" x14ac:dyDescent="0.25">
      <c r="A536" s="5" t="s">
        <v>471</v>
      </c>
      <c r="B536" t="s">
        <v>488</v>
      </c>
      <c r="C536" t="s">
        <v>466</v>
      </c>
      <c r="D536" s="1">
        <v>135050</v>
      </c>
      <c r="E536" s="1">
        <v>68.744186049999996</v>
      </c>
      <c r="F536" s="8">
        <v>1901</v>
      </c>
    </row>
    <row r="537" spans="1:6" x14ac:dyDescent="0.25">
      <c r="A537" s="5" t="s">
        <v>464</v>
      </c>
      <c r="B537" t="s">
        <v>367</v>
      </c>
      <c r="C537" t="s">
        <v>466</v>
      </c>
      <c r="D537" s="1">
        <v>319950</v>
      </c>
      <c r="E537" s="1">
        <v>133.96118139999999</v>
      </c>
      <c r="F537" s="8">
        <v>2336</v>
      </c>
    </row>
    <row r="538" spans="1:6" x14ac:dyDescent="0.25">
      <c r="A538" s="5" t="s">
        <v>464</v>
      </c>
      <c r="B538" t="s">
        <v>505</v>
      </c>
      <c r="C538" t="s">
        <v>466</v>
      </c>
      <c r="D538" s="1">
        <v>137050</v>
      </c>
      <c r="E538" s="1">
        <v>87.13942308</v>
      </c>
      <c r="F538" s="8">
        <v>1671</v>
      </c>
    </row>
    <row r="539" spans="1:6" x14ac:dyDescent="0.25">
      <c r="A539" s="5" t="s">
        <v>470</v>
      </c>
      <c r="B539" t="s">
        <v>483</v>
      </c>
      <c r="C539" t="s">
        <v>466</v>
      </c>
      <c r="D539" s="1">
        <v>232300</v>
      </c>
      <c r="E539" s="1">
        <v>116.2400043</v>
      </c>
      <c r="F539" s="8">
        <v>2010</v>
      </c>
    </row>
    <row r="540" spans="1:6" x14ac:dyDescent="0.25">
      <c r="A540" s="5" t="s">
        <v>467</v>
      </c>
      <c r="B540" t="s">
        <v>511</v>
      </c>
      <c r="C540" t="s">
        <v>466</v>
      </c>
      <c r="D540" s="1">
        <v>165007.14290000001</v>
      </c>
      <c r="E540" s="1">
        <v>85.365627020000005</v>
      </c>
      <c r="F540" s="8">
        <v>1970</v>
      </c>
    </row>
    <row r="541" spans="1:6" x14ac:dyDescent="0.25">
      <c r="A541" s="5" t="s">
        <v>471</v>
      </c>
      <c r="B541" t="s">
        <v>493</v>
      </c>
      <c r="C541" t="s">
        <v>466</v>
      </c>
      <c r="D541" s="1">
        <v>199950</v>
      </c>
      <c r="E541" s="1">
        <v>94.293603309999995</v>
      </c>
      <c r="F541" s="8">
        <v>1956</v>
      </c>
    </row>
    <row r="542" spans="1:6" x14ac:dyDescent="0.25">
      <c r="A542" s="5" t="s">
        <v>467</v>
      </c>
      <c r="B542" t="s">
        <v>484</v>
      </c>
      <c r="C542" t="s">
        <v>466</v>
      </c>
      <c r="D542" s="1">
        <v>229950</v>
      </c>
      <c r="E542" s="1">
        <v>118.464259</v>
      </c>
      <c r="F542" s="8">
        <v>1745.5</v>
      </c>
    </row>
    <row r="543" spans="1:6" x14ac:dyDescent="0.25">
      <c r="A543" s="5" t="s">
        <v>470</v>
      </c>
      <c r="B543" t="s">
        <v>482</v>
      </c>
      <c r="C543" t="s">
        <v>466</v>
      </c>
      <c r="D543" s="1">
        <v>138807.14290000001</v>
      </c>
      <c r="E543" s="1">
        <v>62.140137000000003</v>
      </c>
      <c r="F543" s="8">
        <v>1421.857143</v>
      </c>
    </row>
    <row r="544" spans="1:6" x14ac:dyDescent="0.25">
      <c r="A544" s="5" t="s">
        <v>471</v>
      </c>
      <c r="B544" t="s">
        <v>502</v>
      </c>
      <c r="C544" t="s">
        <v>466</v>
      </c>
      <c r="D544" s="1">
        <v>249750</v>
      </c>
      <c r="E544" s="1">
        <v>103.7700248</v>
      </c>
      <c r="F544" s="8">
        <v>2310</v>
      </c>
    </row>
    <row r="545" spans="1:6" x14ac:dyDescent="0.25">
      <c r="A545" s="5" t="s">
        <v>471</v>
      </c>
      <c r="B545" t="s">
        <v>485</v>
      </c>
      <c r="C545" t="s">
        <v>466</v>
      </c>
      <c r="D545" s="1">
        <v>229050</v>
      </c>
      <c r="E545" s="1">
        <v>116.7185554</v>
      </c>
      <c r="F545" s="8">
        <v>1877.5</v>
      </c>
    </row>
    <row r="546" spans="1:6" x14ac:dyDescent="0.25">
      <c r="A546" s="5" t="s">
        <v>470</v>
      </c>
      <c r="B546" t="s">
        <v>375</v>
      </c>
      <c r="C546" t="s">
        <v>466</v>
      </c>
      <c r="D546" s="1">
        <v>198800</v>
      </c>
      <c r="E546" s="1">
        <v>96.627196429999998</v>
      </c>
      <c r="F546" s="8">
        <v>1849.5</v>
      </c>
    </row>
    <row r="547" spans="1:6" x14ac:dyDescent="0.25">
      <c r="A547" s="5" t="s">
        <v>467</v>
      </c>
      <c r="B547" t="s">
        <v>73</v>
      </c>
      <c r="C547" t="s">
        <v>466</v>
      </c>
      <c r="D547" s="1">
        <v>189050</v>
      </c>
      <c r="E547" s="1">
        <v>93.659697420000001</v>
      </c>
      <c r="F547" s="8">
        <v>2004</v>
      </c>
    </row>
    <row r="548" spans="1:6" x14ac:dyDescent="0.25">
      <c r="A548" s="5" t="s">
        <v>464</v>
      </c>
      <c r="B548" t="s">
        <v>116</v>
      </c>
      <c r="C548" t="s">
        <v>466</v>
      </c>
      <c r="D548" s="1">
        <v>239500</v>
      </c>
      <c r="E548" s="1">
        <v>109.0323595</v>
      </c>
      <c r="F548" s="8">
        <v>2215.5</v>
      </c>
    </row>
    <row r="549" spans="1:6" x14ac:dyDescent="0.25">
      <c r="A549" s="5" t="s">
        <v>464</v>
      </c>
      <c r="B549" t="s">
        <v>479</v>
      </c>
      <c r="C549" t="s">
        <v>466</v>
      </c>
      <c r="D549" s="1">
        <v>269950</v>
      </c>
      <c r="E549" s="1">
        <v>112.9236813</v>
      </c>
      <c r="F549" s="8">
        <v>2048</v>
      </c>
    </row>
    <row r="550" spans="1:6" x14ac:dyDescent="0.25">
      <c r="A550" s="5" t="s">
        <v>467</v>
      </c>
      <c r="B550" t="s">
        <v>468</v>
      </c>
      <c r="C550" t="s">
        <v>466</v>
      </c>
      <c r="D550" s="1">
        <v>125000</v>
      </c>
      <c r="E550" s="1">
        <v>79.491077329999996</v>
      </c>
      <c r="F550" s="8">
        <v>1600</v>
      </c>
    </row>
    <row r="551" spans="1:6" x14ac:dyDescent="0.25">
      <c r="A551" s="5" t="s">
        <v>467</v>
      </c>
      <c r="B551" t="s">
        <v>491</v>
      </c>
      <c r="C551" t="s">
        <v>466</v>
      </c>
      <c r="D551" s="1">
        <v>189950</v>
      </c>
      <c r="E551" s="1">
        <v>99.474847980000007</v>
      </c>
      <c r="F551" s="8">
        <v>1870</v>
      </c>
    </row>
    <row r="552" spans="1:6" x14ac:dyDescent="0.25">
      <c r="A552" s="5" t="s">
        <v>464</v>
      </c>
      <c r="B552" t="s">
        <v>501</v>
      </c>
      <c r="C552" t="s">
        <v>466</v>
      </c>
      <c r="D552" s="1">
        <v>357995</v>
      </c>
      <c r="E552" s="1">
        <v>141.16823980000001</v>
      </c>
      <c r="F552" s="8">
        <v>2642.5</v>
      </c>
    </row>
    <row r="553" spans="1:6" x14ac:dyDescent="0.25">
      <c r="A553" s="5" t="s">
        <v>467</v>
      </c>
      <c r="B553" t="s">
        <v>496</v>
      </c>
      <c r="C553" t="s">
        <v>466</v>
      </c>
      <c r="D553" s="1">
        <v>326157.28570000001</v>
      </c>
      <c r="E553" s="1">
        <v>124.2055859</v>
      </c>
      <c r="F553" s="8">
        <v>2509.4285709999999</v>
      </c>
    </row>
    <row r="554" spans="1:6" x14ac:dyDescent="0.25">
      <c r="A554" s="5" t="s">
        <v>464</v>
      </c>
      <c r="B554" t="s">
        <v>116</v>
      </c>
      <c r="C554" t="s">
        <v>466</v>
      </c>
      <c r="D554" s="1">
        <v>195000</v>
      </c>
      <c r="E554" s="1">
        <v>98.598869890000003</v>
      </c>
      <c r="F554" s="8">
        <v>2023</v>
      </c>
    </row>
    <row r="555" spans="1:6" x14ac:dyDescent="0.25">
      <c r="A555" s="5" t="s">
        <v>467</v>
      </c>
      <c r="B555" t="s">
        <v>491</v>
      </c>
      <c r="C555" t="s">
        <v>466</v>
      </c>
      <c r="D555" s="1">
        <v>227000</v>
      </c>
      <c r="E555" s="1">
        <v>104.5811727</v>
      </c>
      <c r="F555" s="8">
        <v>1995</v>
      </c>
    </row>
    <row r="556" spans="1:6" x14ac:dyDescent="0.25">
      <c r="A556" s="5" t="s">
        <v>471</v>
      </c>
      <c r="B556" t="s">
        <v>116</v>
      </c>
      <c r="C556" t="s">
        <v>466</v>
      </c>
      <c r="D556" s="1">
        <v>132500</v>
      </c>
      <c r="E556" s="1">
        <v>74.118826119999994</v>
      </c>
      <c r="F556" s="8">
        <v>1835.5</v>
      </c>
    </row>
    <row r="557" spans="1:6" x14ac:dyDescent="0.25">
      <c r="A557" s="5" t="s">
        <v>467</v>
      </c>
      <c r="B557" t="s">
        <v>491</v>
      </c>
      <c r="C557" t="s">
        <v>466</v>
      </c>
      <c r="D557" s="1">
        <v>181459</v>
      </c>
      <c r="E557" s="1">
        <v>95.769736839999993</v>
      </c>
      <c r="F557" s="8">
        <v>1888</v>
      </c>
    </row>
    <row r="558" spans="1:6" x14ac:dyDescent="0.25">
      <c r="A558" s="5" t="s">
        <v>471</v>
      </c>
      <c r="B558" t="s">
        <v>256</v>
      </c>
      <c r="C558" t="s">
        <v>466</v>
      </c>
      <c r="D558" s="1">
        <v>147750</v>
      </c>
      <c r="E558" s="1">
        <v>79.181230009999993</v>
      </c>
      <c r="F558" s="8">
        <v>1860</v>
      </c>
    </row>
    <row r="559" spans="1:6" x14ac:dyDescent="0.25">
      <c r="A559" s="5" t="s">
        <v>470</v>
      </c>
      <c r="B559" t="s">
        <v>172</v>
      </c>
      <c r="C559" t="s">
        <v>466</v>
      </c>
      <c r="D559" s="1">
        <v>175050</v>
      </c>
      <c r="E559" s="1">
        <v>92.133238840000004</v>
      </c>
      <c r="F559" s="8">
        <v>1927</v>
      </c>
    </row>
    <row r="560" spans="1:6" x14ac:dyDescent="0.25">
      <c r="A560" s="5" t="s">
        <v>464</v>
      </c>
      <c r="B560" t="s">
        <v>89</v>
      </c>
      <c r="C560" t="s">
        <v>466</v>
      </c>
      <c r="D560" s="1">
        <v>331300</v>
      </c>
      <c r="E560" s="1">
        <v>132.08529100000001</v>
      </c>
      <c r="F560" s="8">
        <v>2279</v>
      </c>
    </row>
    <row r="561" spans="1:6" x14ac:dyDescent="0.25">
      <c r="A561" s="5" t="s">
        <v>471</v>
      </c>
      <c r="B561" t="s">
        <v>520</v>
      </c>
      <c r="C561" t="s">
        <v>466</v>
      </c>
      <c r="D561" s="1">
        <v>229950</v>
      </c>
      <c r="E561" s="1">
        <v>109.2510529</v>
      </c>
      <c r="F561" s="8">
        <v>2068.5</v>
      </c>
    </row>
    <row r="562" spans="1:6" x14ac:dyDescent="0.25">
      <c r="A562" s="5" t="s">
        <v>467</v>
      </c>
      <c r="B562" t="s">
        <v>507</v>
      </c>
      <c r="C562" t="s">
        <v>466</v>
      </c>
      <c r="D562" s="1">
        <v>185050</v>
      </c>
      <c r="E562" s="1">
        <v>87.540192930000003</v>
      </c>
      <c r="F562" s="8">
        <v>1968</v>
      </c>
    </row>
    <row r="563" spans="1:6" x14ac:dyDescent="0.25">
      <c r="A563" s="5" t="s">
        <v>471</v>
      </c>
      <c r="B563" t="s">
        <v>162</v>
      </c>
      <c r="C563" t="s">
        <v>466</v>
      </c>
      <c r="D563" s="1">
        <v>164550</v>
      </c>
      <c r="E563" s="1">
        <v>87.023574159999995</v>
      </c>
      <c r="F563" s="8">
        <v>1910</v>
      </c>
    </row>
    <row r="564" spans="1:6" x14ac:dyDescent="0.25">
      <c r="A564" s="5" t="s">
        <v>464</v>
      </c>
      <c r="B564" t="s">
        <v>499</v>
      </c>
      <c r="C564" t="s">
        <v>466</v>
      </c>
      <c r="D564" s="1">
        <v>197050</v>
      </c>
      <c r="E564" s="1">
        <v>90.650519279999997</v>
      </c>
      <c r="F564" s="8">
        <v>2052</v>
      </c>
    </row>
    <row r="565" spans="1:6" x14ac:dyDescent="0.25">
      <c r="A565" s="5" t="s">
        <v>467</v>
      </c>
      <c r="B565" t="s">
        <v>484</v>
      </c>
      <c r="C565" t="s">
        <v>466</v>
      </c>
      <c r="D565" s="1">
        <v>258950</v>
      </c>
      <c r="E565" s="1">
        <v>124.96875</v>
      </c>
      <c r="F565" s="8">
        <v>2054</v>
      </c>
    </row>
    <row r="566" spans="1:6" x14ac:dyDescent="0.25">
      <c r="A566" s="5" t="s">
        <v>464</v>
      </c>
      <c r="B566" t="s">
        <v>393</v>
      </c>
      <c r="C566" t="s">
        <v>466</v>
      </c>
      <c r="D566" s="1">
        <v>247750</v>
      </c>
      <c r="E566" s="1">
        <v>110.3831328</v>
      </c>
      <c r="F566" s="8">
        <v>2290</v>
      </c>
    </row>
    <row r="567" spans="1:6" x14ac:dyDescent="0.25">
      <c r="A567" s="5" t="s">
        <v>464</v>
      </c>
      <c r="B567" t="s">
        <v>393</v>
      </c>
      <c r="C567" t="s">
        <v>466</v>
      </c>
      <c r="D567" s="1">
        <v>259950</v>
      </c>
      <c r="E567" s="1">
        <v>113.49135389999999</v>
      </c>
      <c r="F567" s="8">
        <v>2252</v>
      </c>
    </row>
    <row r="568" spans="1:6" x14ac:dyDescent="0.25">
      <c r="A568" s="5" t="s">
        <v>470</v>
      </c>
      <c r="B568" t="s">
        <v>217</v>
      </c>
      <c r="C568" t="s">
        <v>466</v>
      </c>
      <c r="D568" s="1">
        <v>224192.85709999999</v>
      </c>
      <c r="E568" s="1">
        <v>95.98192023</v>
      </c>
      <c r="F568" s="8">
        <v>2394.5714290000001</v>
      </c>
    </row>
    <row r="569" spans="1:6" x14ac:dyDescent="0.25">
      <c r="A569" s="5" t="s">
        <v>467</v>
      </c>
      <c r="B569" t="s">
        <v>273</v>
      </c>
      <c r="C569" t="s">
        <v>466</v>
      </c>
      <c r="D569" s="1">
        <v>225050</v>
      </c>
      <c r="E569" s="1">
        <v>96.019831730000007</v>
      </c>
      <c r="F569" s="8">
        <v>2320</v>
      </c>
    </row>
    <row r="570" spans="1:6" x14ac:dyDescent="0.25">
      <c r="A570" s="5" t="s">
        <v>471</v>
      </c>
      <c r="B570" t="s">
        <v>512</v>
      </c>
      <c r="C570" t="s">
        <v>466</v>
      </c>
      <c r="D570" s="1">
        <v>169950</v>
      </c>
      <c r="E570" s="1">
        <v>88.394587920000006</v>
      </c>
      <c r="F570" s="8">
        <v>1826.5</v>
      </c>
    </row>
    <row r="571" spans="1:6" x14ac:dyDescent="0.25">
      <c r="A571" s="5" t="s">
        <v>470</v>
      </c>
      <c r="B571" t="s">
        <v>225</v>
      </c>
      <c r="C571" t="s">
        <v>466</v>
      </c>
      <c r="D571" s="1">
        <v>134000</v>
      </c>
      <c r="E571" s="1">
        <v>74.927919639999999</v>
      </c>
      <c r="F571" s="8">
        <v>1806</v>
      </c>
    </row>
    <row r="572" spans="1:6" x14ac:dyDescent="0.25">
      <c r="A572" s="5" t="s">
        <v>471</v>
      </c>
      <c r="B572" t="s">
        <v>520</v>
      </c>
      <c r="C572" t="s">
        <v>466</v>
      </c>
      <c r="D572" s="1">
        <v>243652.5</v>
      </c>
      <c r="E572" s="1">
        <v>107.3630137</v>
      </c>
      <c r="F572" s="8">
        <v>2112</v>
      </c>
    </row>
    <row r="573" spans="1:6" x14ac:dyDescent="0.25">
      <c r="A573" s="5" t="s">
        <v>467</v>
      </c>
      <c r="B573" t="s">
        <v>481</v>
      </c>
      <c r="C573" t="s">
        <v>466</v>
      </c>
      <c r="D573" s="1">
        <v>179800</v>
      </c>
      <c r="E573" s="1">
        <v>90.361445779999997</v>
      </c>
      <c r="F573" s="8">
        <v>1830</v>
      </c>
    </row>
    <row r="574" spans="1:6" x14ac:dyDescent="0.25">
      <c r="A574" s="5" t="s">
        <v>467</v>
      </c>
      <c r="B574" t="s">
        <v>481</v>
      </c>
      <c r="C574" t="s">
        <v>466</v>
      </c>
      <c r="D574" s="1">
        <v>189950</v>
      </c>
      <c r="E574" s="1">
        <v>94.268656719999996</v>
      </c>
      <c r="F574" s="8">
        <v>2000</v>
      </c>
    </row>
    <row r="575" spans="1:6" x14ac:dyDescent="0.25">
      <c r="A575" s="5" t="s">
        <v>464</v>
      </c>
      <c r="B575" t="s">
        <v>89</v>
      </c>
      <c r="C575" t="s">
        <v>466</v>
      </c>
      <c r="D575" s="1">
        <v>309500</v>
      </c>
      <c r="E575" s="1">
        <v>125.242915</v>
      </c>
      <c r="F575" s="8">
        <v>2206.5</v>
      </c>
    </row>
    <row r="576" spans="1:6" x14ac:dyDescent="0.25">
      <c r="A576" s="5" t="s">
        <v>467</v>
      </c>
      <c r="B576" t="s">
        <v>507</v>
      </c>
      <c r="C576" t="s">
        <v>466</v>
      </c>
      <c r="D576" s="1">
        <v>184235.71429999999</v>
      </c>
      <c r="E576" s="1">
        <v>85.533550469999994</v>
      </c>
      <c r="F576" s="8">
        <v>1897.7142859999999</v>
      </c>
    </row>
    <row r="577" spans="1:6" x14ac:dyDescent="0.25">
      <c r="A577" s="5" t="s">
        <v>471</v>
      </c>
      <c r="B577" t="s">
        <v>89</v>
      </c>
      <c r="C577" t="s">
        <v>466</v>
      </c>
      <c r="D577" s="1">
        <v>206250</v>
      </c>
      <c r="E577" s="1">
        <v>108.0821011</v>
      </c>
      <c r="F577" s="8">
        <v>1692</v>
      </c>
    </row>
    <row r="578" spans="1:6" x14ac:dyDescent="0.25">
      <c r="A578" s="5" t="s">
        <v>467</v>
      </c>
      <c r="B578" t="s">
        <v>472</v>
      </c>
      <c r="C578" t="s">
        <v>466</v>
      </c>
      <c r="D578" s="1">
        <v>127299.5</v>
      </c>
      <c r="E578" s="1">
        <v>66.416666669999998</v>
      </c>
      <c r="F578" s="8">
        <v>1784</v>
      </c>
    </row>
    <row r="579" spans="1:6" x14ac:dyDescent="0.25">
      <c r="A579" s="5" t="s">
        <v>471</v>
      </c>
      <c r="B579" t="s">
        <v>488</v>
      </c>
      <c r="C579" t="s">
        <v>466</v>
      </c>
      <c r="D579" s="1">
        <v>119550</v>
      </c>
      <c r="E579" s="1">
        <v>68.908045979999997</v>
      </c>
      <c r="F579" s="8">
        <v>1646</v>
      </c>
    </row>
    <row r="580" spans="1:6" x14ac:dyDescent="0.25">
      <c r="A580" s="5" t="s">
        <v>464</v>
      </c>
      <c r="B580" t="s">
        <v>513</v>
      </c>
      <c r="C580" t="s">
        <v>466</v>
      </c>
      <c r="D580" s="1">
        <v>230000</v>
      </c>
      <c r="E580" s="1">
        <v>105.08902879999999</v>
      </c>
      <c r="F580" s="8">
        <v>2009.5</v>
      </c>
    </row>
    <row r="581" spans="1:6" x14ac:dyDescent="0.25">
      <c r="A581" s="5" t="s">
        <v>470</v>
      </c>
      <c r="B581" t="s">
        <v>497</v>
      </c>
      <c r="C581" t="s">
        <v>466</v>
      </c>
      <c r="D581" s="1">
        <v>263050</v>
      </c>
      <c r="E581" s="1">
        <v>135.56862749999999</v>
      </c>
      <c r="F581" s="8">
        <v>1839</v>
      </c>
    </row>
    <row r="582" spans="1:6" x14ac:dyDescent="0.25">
      <c r="A582" s="5" t="s">
        <v>470</v>
      </c>
      <c r="B582" t="s">
        <v>498</v>
      </c>
      <c r="C582" t="s">
        <v>466</v>
      </c>
      <c r="D582" s="1">
        <v>240000</v>
      </c>
      <c r="E582" s="1">
        <v>134.53400830000001</v>
      </c>
      <c r="F582" s="8">
        <v>1672.5</v>
      </c>
    </row>
    <row r="583" spans="1:6" x14ac:dyDescent="0.25">
      <c r="A583" s="5" t="s">
        <v>471</v>
      </c>
      <c r="B583" t="s">
        <v>510</v>
      </c>
      <c r="C583" t="s">
        <v>466</v>
      </c>
      <c r="D583" s="1">
        <v>149040</v>
      </c>
      <c r="E583" s="1">
        <v>72.987721690000001</v>
      </c>
      <c r="F583" s="8">
        <v>1774</v>
      </c>
    </row>
    <row r="584" spans="1:6" x14ac:dyDescent="0.25">
      <c r="A584" s="5" t="s">
        <v>464</v>
      </c>
      <c r="B584" t="s">
        <v>505</v>
      </c>
      <c r="C584" t="s">
        <v>466</v>
      </c>
      <c r="D584" s="1">
        <v>139050</v>
      </c>
      <c r="E584" s="1">
        <v>82.044226570000006</v>
      </c>
      <c r="F584" s="8">
        <v>1750.5</v>
      </c>
    </row>
    <row r="585" spans="1:6" x14ac:dyDescent="0.25">
      <c r="A585" s="5" t="s">
        <v>470</v>
      </c>
      <c r="B585" t="s">
        <v>498</v>
      </c>
      <c r="C585" t="s">
        <v>466</v>
      </c>
      <c r="D585" s="1">
        <v>249950</v>
      </c>
      <c r="E585" s="1">
        <v>139.44211989999999</v>
      </c>
      <c r="F585" s="8">
        <v>1689</v>
      </c>
    </row>
    <row r="586" spans="1:6" x14ac:dyDescent="0.25">
      <c r="A586" s="5" t="s">
        <v>464</v>
      </c>
      <c r="B586" t="s">
        <v>476</v>
      </c>
      <c r="C586" t="s">
        <v>466</v>
      </c>
      <c r="D586" s="1">
        <v>150000</v>
      </c>
      <c r="E586" s="1">
        <v>94.871122549999995</v>
      </c>
      <c r="F586" s="8">
        <v>1453</v>
      </c>
    </row>
    <row r="587" spans="1:6" x14ac:dyDescent="0.25">
      <c r="A587" s="5" t="s">
        <v>470</v>
      </c>
      <c r="B587" t="s">
        <v>225</v>
      </c>
      <c r="C587" t="s">
        <v>466</v>
      </c>
      <c r="D587" s="1">
        <v>160875</v>
      </c>
      <c r="E587" s="1">
        <v>81.672118010000005</v>
      </c>
      <c r="F587" s="8">
        <v>1850</v>
      </c>
    </row>
    <row r="588" spans="1:6" x14ac:dyDescent="0.25">
      <c r="A588" s="5" t="s">
        <v>470</v>
      </c>
      <c r="B588" t="s">
        <v>497</v>
      </c>
      <c r="C588" t="s">
        <v>466</v>
      </c>
      <c r="D588" s="1">
        <v>336675</v>
      </c>
      <c r="E588" s="1">
        <v>141.61849710000001</v>
      </c>
      <c r="F588" s="8">
        <v>2033</v>
      </c>
    </row>
    <row r="589" spans="1:6" x14ac:dyDescent="0.25">
      <c r="A589" s="5" t="s">
        <v>471</v>
      </c>
      <c r="B589" t="s">
        <v>434</v>
      </c>
      <c r="C589" t="s">
        <v>466</v>
      </c>
      <c r="D589" s="1">
        <v>175950</v>
      </c>
      <c r="E589" s="1">
        <v>82.443429559999998</v>
      </c>
      <c r="F589" s="8">
        <v>2037</v>
      </c>
    </row>
    <row r="590" spans="1:6" x14ac:dyDescent="0.25">
      <c r="A590" s="5" t="s">
        <v>471</v>
      </c>
      <c r="B590" t="s">
        <v>520</v>
      </c>
      <c r="C590" t="s">
        <v>466</v>
      </c>
      <c r="D590" s="1">
        <v>226300</v>
      </c>
      <c r="E590" s="1">
        <v>90.294784579999998</v>
      </c>
      <c r="F590" s="8">
        <v>1773.5</v>
      </c>
    </row>
    <row r="591" spans="1:6" x14ac:dyDescent="0.25">
      <c r="A591" s="5" t="s">
        <v>467</v>
      </c>
      <c r="B591" t="s">
        <v>242</v>
      </c>
      <c r="C591" t="s">
        <v>466</v>
      </c>
      <c r="D591" s="1">
        <v>300050</v>
      </c>
      <c r="E591" s="1">
        <v>123.1717338</v>
      </c>
      <c r="F591" s="8">
        <v>2400</v>
      </c>
    </row>
    <row r="592" spans="1:6" x14ac:dyDescent="0.25">
      <c r="A592" s="5" t="s">
        <v>471</v>
      </c>
      <c r="B592" t="s">
        <v>490</v>
      </c>
      <c r="C592" t="s">
        <v>466</v>
      </c>
      <c r="D592" s="1">
        <v>185800</v>
      </c>
      <c r="E592" s="1">
        <v>88.687243309999999</v>
      </c>
      <c r="F592" s="8">
        <v>2166.5</v>
      </c>
    </row>
    <row r="593" spans="1:6" x14ac:dyDescent="0.25">
      <c r="A593" s="5" t="s">
        <v>471</v>
      </c>
      <c r="B593" t="s">
        <v>495</v>
      </c>
      <c r="C593" t="s">
        <v>466</v>
      </c>
      <c r="D593" s="1">
        <v>340000</v>
      </c>
      <c r="E593" s="1">
        <v>155.23734640000001</v>
      </c>
      <c r="F593" s="8">
        <v>1999</v>
      </c>
    </row>
    <row r="594" spans="1:6" x14ac:dyDescent="0.25">
      <c r="A594" s="5" t="s">
        <v>470</v>
      </c>
      <c r="B594" t="s">
        <v>515</v>
      </c>
      <c r="C594" t="s">
        <v>466</v>
      </c>
      <c r="D594" s="1">
        <v>239950</v>
      </c>
      <c r="E594" s="1">
        <v>89.259584430000004</v>
      </c>
      <c r="F594" s="8">
        <v>1791</v>
      </c>
    </row>
    <row r="595" spans="1:6" x14ac:dyDescent="0.25">
      <c r="A595" s="5" t="s">
        <v>471</v>
      </c>
      <c r="B595" t="s">
        <v>475</v>
      </c>
      <c r="C595" t="s">
        <v>466</v>
      </c>
      <c r="D595" s="1">
        <v>224950</v>
      </c>
      <c r="E595" s="1">
        <v>92.946719950000002</v>
      </c>
      <c r="F595" s="8">
        <v>2204.5</v>
      </c>
    </row>
    <row r="596" spans="1:6" x14ac:dyDescent="0.25">
      <c r="A596" s="5" t="s">
        <v>467</v>
      </c>
      <c r="B596" t="s">
        <v>29</v>
      </c>
      <c r="C596" t="s">
        <v>466</v>
      </c>
      <c r="D596" s="1">
        <v>179500</v>
      </c>
      <c r="E596" s="1">
        <v>91.040201010000004</v>
      </c>
      <c r="F596" s="8">
        <v>1825</v>
      </c>
    </row>
    <row r="597" spans="1:6" x14ac:dyDescent="0.25">
      <c r="A597" s="5" t="s">
        <v>464</v>
      </c>
      <c r="B597" t="s">
        <v>331</v>
      </c>
      <c r="C597" t="s">
        <v>466</v>
      </c>
      <c r="D597" s="1">
        <v>389950</v>
      </c>
      <c r="E597" s="1">
        <v>205.54517129999999</v>
      </c>
      <c r="F597" s="8">
        <v>2020</v>
      </c>
    </row>
    <row r="598" spans="1:6" x14ac:dyDescent="0.25">
      <c r="A598" s="5" t="s">
        <v>467</v>
      </c>
      <c r="B598" t="s">
        <v>242</v>
      </c>
      <c r="C598" t="s">
        <v>466</v>
      </c>
      <c r="D598" s="1">
        <v>341550</v>
      </c>
      <c r="E598" s="1">
        <v>131.34387899999999</v>
      </c>
      <c r="F598" s="8">
        <v>2561</v>
      </c>
    </row>
    <row r="599" spans="1:6" x14ac:dyDescent="0.25">
      <c r="A599" s="5" t="s">
        <v>464</v>
      </c>
      <c r="B599" t="s">
        <v>506</v>
      </c>
      <c r="C599" t="s">
        <v>466</v>
      </c>
      <c r="D599" s="1">
        <v>264950</v>
      </c>
      <c r="E599" s="1">
        <v>119.873817</v>
      </c>
      <c r="F599" s="8">
        <v>2313.5</v>
      </c>
    </row>
    <row r="600" spans="1:6" x14ac:dyDescent="0.25">
      <c r="A600" s="5" t="s">
        <v>471</v>
      </c>
      <c r="B600" t="s">
        <v>517</v>
      </c>
      <c r="C600" t="s">
        <v>466</v>
      </c>
      <c r="D600" s="1">
        <v>159950</v>
      </c>
      <c r="E600" s="1">
        <v>67.366071430000005</v>
      </c>
      <c r="F600" s="8">
        <v>1804</v>
      </c>
    </row>
    <row r="601" spans="1:6" x14ac:dyDescent="0.25">
      <c r="A601" s="5" t="s">
        <v>464</v>
      </c>
      <c r="B601" t="s">
        <v>503</v>
      </c>
      <c r="C601" t="s">
        <v>466</v>
      </c>
      <c r="D601" s="1">
        <v>264750</v>
      </c>
      <c r="E601" s="1">
        <v>139.4210526</v>
      </c>
      <c r="F601" s="8">
        <v>1920</v>
      </c>
    </row>
    <row r="602" spans="1:6" x14ac:dyDescent="0.25">
      <c r="A602" s="5" t="s">
        <v>471</v>
      </c>
      <c r="B602" t="s">
        <v>478</v>
      </c>
      <c r="C602" t="s">
        <v>466</v>
      </c>
      <c r="D602" s="1">
        <v>214900</v>
      </c>
      <c r="E602" s="1">
        <v>93.788215679999993</v>
      </c>
      <c r="F602" s="8">
        <v>2090</v>
      </c>
    </row>
    <row r="603" spans="1:6" x14ac:dyDescent="0.25">
      <c r="A603" s="5" t="s">
        <v>471</v>
      </c>
      <c r="B603" t="s">
        <v>116</v>
      </c>
      <c r="C603" t="s">
        <v>466</v>
      </c>
      <c r="D603" s="1">
        <v>173800</v>
      </c>
      <c r="E603" s="1">
        <v>81.889394319999994</v>
      </c>
      <c r="F603" s="8">
        <v>1902.5</v>
      </c>
    </row>
    <row r="604" spans="1:6" x14ac:dyDescent="0.25">
      <c r="A604" s="5" t="s">
        <v>471</v>
      </c>
      <c r="B604" t="s">
        <v>510</v>
      </c>
      <c r="C604" t="s">
        <v>466</v>
      </c>
      <c r="D604" s="1">
        <v>139950</v>
      </c>
      <c r="E604" s="1">
        <v>71.532284450000006</v>
      </c>
      <c r="F604" s="8">
        <v>1791</v>
      </c>
    </row>
    <row r="605" spans="1:6" x14ac:dyDescent="0.25">
      <c r="A605" s="5" t="s">
        <v>464</v>
      </c>
      <c r="B605" t="s">
        <v>509</v>
      </c>
      <c r="C605" t="s">
        <v>466</v>
      </c>
      <c r="D605" s="1">
        <v>349500</v>
      </c>
      <c r="E605" s="1">
        <v>132.57844470000001</v>
      </c>
      <c r="F605" s="8">
        <v>2514</v>
      </c>
    </row>
    <row r="606" spans="1:6" x14ac:dyDescent="0.25">
      <c r="A606" s="5" t="s">
        <v>467</v>
      </c>
      <c r="B606" t="s">
        <v>511</v>
      </c>
      <c r="C606" t="s">
        <v>466</v>
      </c>
      <c r="D606" s="1">
        <v>166300</v>
      </c>
      <c r="E606" s="1">
        <v>84.275623600000003</v>
      </c>
      <c r="F606" s="8">
        <v>1924</v>
      </c>
    </row>
    <row r="607" spans="1:6" x14ac:dyDescent="0.25">
      <c r="A607" s="5" t="s">
        <v>464</v>
      </c>
      <c r="B607" t="s">
        <v>501</v>
      </c>
      <c r="C607" t="s">
        <v>466</v>
      </c>
      <c r="D607" s="1">
        <v>349950</v>
      </c>
      <c r="E607" s="1">
        <v>142.29058559999999</v>
      </c>
      <c r="F607" s="8">
        <v>2566</v>
      </c>
    </row>
    <row r="608" spans="1:6" x14ac:dyDescent="0.25">
      <c r="A608" s="5" t="s">
        <v>464</v>
      </c>
      <c r="B608" t="s">
        <v>73</v>
      </c>
      <c r="C608" t="s">
        <v>466</v>
      </c>
      <c r="D608" s="1">
        <v>156950</v>
      </c>
      <c r="E608" s="1">
        <v>75.949367089999996</v>
      </c>
      <c r="F608" s="8">
        <v>2000</v>
      </c>
    </row>
    <row r="609" spans="1:6" x14ac:dyDescent="0.25">
      <c r="A609" s="5" t="s">
        <v>471</v>
      </c>
      <c r="B609" t="s">
        <v>478</v>
      </c>
      <c r="C609" t="s">
        <v>466</v>
      </c>
      <c r="D609" s="1">
        <v>188135.71429999999</v>
      </c>
      <c r="E609" s="1">
        <v>86.680172209999995</v>
      </c>
      <c r="F609" s="8">
        <v>2036.142857</v>
      </c>
    </row>
    <row r="610" spans="1:6" x14ac:dyDescent="0.25">
      <c r="A610" s="5" t="s">
        <v>471</v>
      </c>
      <c r="B610" t="s">
        <v>172</v>
      </c>
      <c r="C610" t="s">
        <v>466</v>
      </c>
      <c r="D610" s="1">
        <v>176900</v>
      </c>
      <c r="E610" s="1">
        <v>89.569264070000003</v>
      </c>
      <c r="F610" s="8">
        <v>2000</v>
      </c>
    </row>
    <row r="611" spans="1:6" x14ac:dyDescent="0.25">
      <c r="A611" s="5" t="s">
        <v>464</v>
      </c>
      <c r="B611" t="s">
        <v>492</v>
      </c>
      <c r="C611" t="s">
        <v>466</v>
      </c>
      <c r="D611" s="1">
        <v>262450</v>
      </c>
      <c r="E611" s="1">
        <v>145.8113974</v>
      </c>
      <c r="F611" s="8">
        <v>1907</v>
      </c>
    </row>
    <row r="612" spans="1:6" x14ac:dyDescent="0.25">
      <c r="A612" s="5" t="s">
        <v>464</v>
      </c>
      <c r="B612" t="s">
        <v>54</v>
      </c>
      <c r="C612" t="s">
        <v>466</v>
      </c>
      <c r="D612" s="1">
        <v>199950</v>
      </c>
      <c r="E612" s="1">
        <v>103.2283058</v>
      </c>
      <c r="F612" s="8">
        <v>1879.5</v>
      </c>
    </row>
    <row r="613" spans="1:6" x14ac:dyDescent="0.25">
      <c r="A613" s="5" t="s">
        <v>470</v>
      </c>
      <c r="B613" t="s">
        <v>217</v>
      </c>
      <c r="C613" t="s">
        <v>466</v>
      </c>
      <c r="D613" s="1">
        <v>189800</v>
      </c>
      <c r="E613" s="1">
        <v>92.326270620000003</v>
      </c>
      <c r="F613" s="8">
        <v>2182</v>
      </c>
    </row>
    <row r="614" spans="1:6" x14ac:dyDescent="0.25">
      <c r="A614" s="5" t="s">
        <v>464</v>
      </c>
      <c r="B614" t="s">
        <v>469</v>
      </c>
      <c r="C614" t="s">
        <v>466</v>
      </c>
      <c r="D614" s="1">
        <v>162750</v>
      </c>
      <c r="E614" s="1">
        <v>88.867376250000007</v>
      </c>
      <c r="F614" s="8">
        <v>1822.5</v>
      </c>
    </row>
    <row r="615" spans="1:6" x14ac:dyDescent="0.25">
      <c r="A615" s="5" t="s">
        <v>467</v>
      </c>
      <c r="B615" t="s">
        <v>486</v>
      </c>
      <c r="C615" t="s">
        <v>466</v>
      </c>
      <c r="D615" s="1">
        <v>395050</v>
      </c>
      <c r="E615" s="1">
        <v>122.9646577</v>
      </c>
      <c r="F615" s="8">
        <v>3113</v>
      </c>
    </row>
    <row r="616" spans="1:6" x14ac:dyDescent="0.25">
      <c r="A616" s="5" t="s">
        <v>471</v>
      </c>
      <c r="B616" t="s">
        <v>520</v>
      </c>
      <c r="C616" t="s">
        <v>466</v>
      </c>
      <c r="D616" s="1">
        <v>234950</v>
      </c>
      <c r="E616" s="1">
        <v>108.29166669999999</v>
      </c>
      <c r="F616" s="8">
        <v>2057.5</v>
      </c>
    </row>
    <row r="617" spans="1:6" x14ac:dyDescent="0.25">
      <c r="A617" s="5" t="s">
        <v>464</v>
      </c>
      <c r="B617" t="s">
        <v>479</v>
      </c>
      <c r="C617" t="s">
        <v>466</v>
      </c>
      <c r="D617" s="1">
        <v>219050</v>
      </c>
      <c r="E617" s="1">
        <v>102.0421607</v>
      </c>
      <c r="F617" s="8">
        <v>1974</v>
      </c>
    </row>
    <row r="618" spans="1:6" x14ac:dyDescent="0.25">
      <c r="A618" s="5" t="s">
        <v>467</v>
      </c>
      <c r="B618" t="s">
        <v>29</v>
      </c>
      <c r="C618" t="s">
        <v>466</v>
      </c>
      <c r="D618" s="1">
        <v>164500</v>
      </c>
      <c r="E618" s="1">
        <v>82.411358329999999</v>
      </c>
      <c r="F618" s="8">
        <v>1707</v>
      </c>
    </row>
    <row r="619" spans="1:6" x14ac:dyDescent="0.25">
      <c r="A619" s="5" t="s">
        <v>467</v>
      </c>
      <c r="B619" t="s">
        <v>273</v>
      </c>
      <c r="C619" t="s">
        <v>466</v>
      </c>
      <c r="D619" s="1">
        <v>234950</v>
      </c>
      <c r="E619" s="1">
        <v>95.815170010000003</v>
      </c>
      <c r="F619" s="8">
        <v>2219.5</v>
      </c>
    </row>
    <row r="620" spans="1:6" x14ac:dyDescent="0.25">
      <c r="A620" s="5" t="s">
        <v>471</v>
      </c>
      <c r="B620" t="s">
        <v>256</v>
      </c>
      <c r="C620" t="s">
        <v>466</v>
      </c>
      <c r="D620" s="1">
        <v>148550</v>
      </c>
      <c r="E620" s="1">
        <v>66.105123669999998</v>
      </c>
      <c r="F620" s="8">
        <v>1514</v>
      </c>
    </row>
    <row r="621" spans="1:6" x14ac:dyDescent="0.25">
      <c r="A621" s="5" t="s">
        <v>467</v>
      </c>
      <c r="B621" t="s">
        <v>472</v>
      </c>
      <c r="C621" t="s">
        <v>466</v>
      </c>
      <c r="D621" s="1">
        <v>131300</v>
      </c>
      <c r="E621" s="1">
        <v>69.876543209999994</v>
      </c>
      <c r="F621" s="8">
        <v>1905</v>
      </c>
    </row>
    <row r="622" spans="1:6" x14ac:dyDescent="0.25">
      <c r="A622" s="5" t="s">
        <v>471</v>
      </c>
      <c r="B622" t="s">
        <v>490</v>
      </c>
      <c r="C622" t="s">
        <v>466</v>
      </c>
      <c r="D622" s="1">
        <v>209950</v>
      </c>
      <c r="E622" s="1">
        <v>92.196446660000007</v>
      </c>
      <c r="F622" s="8">
        <v>2236</v>
      </c>
    </row>
    <row r="623" spans="1:6" x14ac:dyDescent="0.25">
      <c r="A623" s="5" t="s">
        <v>471</v>
      </c>
      <c r="B623" t="s">
        <v>493</v>
      </c>
      <c r="C623" t="s">
        <v>466</v>
      </c>
      <c r="D623" s="1">
        <v>214450</v>
      </c>
      <c r="E623" s="1">
        <v>96.271801819999993</v>
      </c>
      <c r="F623" s="8">
        <v>1978</v>
      </c>
    </row>
    <row r="624" spans="1:6" x14ac:dyDescent="0.25">
      <c r="A624" s="5" t="s">
        <v>471</v>
      </c>
      <c r="B624" t="s">
        <v>516</v>
      </c>
      <c r="C624" t="s">
        <v>466</v>
      </c>
      <c r="D624" s="1">
        <v>339992.85710000002</v>
      </c>
      <c r="E624" s="1">
        <v>136.47400279999999</v>
      </c>
      <c r="F624" s="8">
        <v>2491.7142859999999</v>
      </c>
    </row>
    <row r="625" spans="1:6" x14ac:dyDescent="0.25">
      <c r="A625" s="5" t="s">
        <v>464</v>
      </c>
      <c r="B625" t="s">
        <v>513</v>
      </c>
      <c r="C625" t="s">
        <v>466</v>
      </c>
      <c r="D625" s="1">
        <v>202825</v>
      </c>
      <c r="E625" s="1">
        <v>94.339376520000002</v>
      </c>
      <c r="F625" s="8">
        <v>2035</v>
      </c>
    </row>
    <row r="626" spans="1:6" x14ac:dyDescent="0.25">
      <c r="A626" s="5" t="s">
        <v>464</v>
      </c>
      <c r="B626" t="s">
        <v>479</v>
      </c>
      <c r="C626" t="s">
        <v>466</v>
      </c>
      <c r="D626" s="1">
        <v>207450</v>
      </c>
      <c r="E626" s="1">
        <v>104.21074</v>
      </c>
      <c r="F626" s="8">
        <v>1898</v>
      </c>
    </row>
    <row r="627" spans="1:6" x14ac:dyDescent="0.25">
      <c r="A627" s="5" t="s">
        <v>471</v>
      </c>
      <c r="B627" t="s">
        <v>465</v>
      </c>
      <c r="C627" t="s">
        <v>466</v>
      </c>
      <c r="D627" s="1">
        <v>168050</v>
      </c>
      <c r="E627" s="1">
        <v>82.466917530000003</v>
      </c>
      <c r="F627" s="8">
        <v>2049.5</v>
      </c>
    </row>
    <row r="628" spans="1:6" x14ac:dyDescent="0.25">
      <c r="A628" s="5" t="s">
        <v>471</v>
      </c>
      <c r="B628" t="s">
        <v>512</v>
      </c>
      <c r="C628" t="s">
        <v>466</v>
      </c>
      <c r="D628" s="1">
        <v>169950</v>
      </c>
      <c r="E628" s="1">
        <v>88.744831079999997</v>
      </c>
      <c r="F628" s="8">
        <v>1809</v>
      </c>
    </row>
    <row r="629" spans="1:6" x14ac:dyDescent="0.25">
      <c r="A629" s="5" t="s">
        <v>464</v>
      </c>
      <c r="B629" t="s">
        <v>457</v>
      </c>
      <c r="C629" t="s">
        <v>466</v>
      </c>
      <c r="D629" s="1">
        <v>643721.42859999998</v>
      </c>
      <c r="E629" s="1">
        <v>195.9386701</v>
      </c>
      <c r="F629" s="8">
        <v>3347.4285709999999</v>
      </c>
    </row>
    <row r="630" spans="1:6" x14ac:dyDescent="0.25">
      <c r="A630" s="5" t="s">
        <v>471</v>
      </c>
      <c r="B630" t="s">
        <v>517</v>
      </c>
      <c r="C630" t="s">
        <v>466</v>
      </c>
      <c r="D630" s="1">
        <v>158457.14290000001</v>
      </c>
      <c r="E630" s="1">
        <v>76.987749649999998</v>
      </c>
      <c r="F630" s="8">
        <v>1985.142857</v>
      </c>
    </row>
    <row r="631" spans="1:6" x14ac:dyDescent="0.25">
      <c r="A631" s="5" t="s">
        <v>467</v>
      </c>
      <c r="B631" t="s">
        <v>73</v>
      </c>
      <c r="C631" t="s">
        <v>466</v>
      </c>
      <c r="D631" s="1">
        <v>239500</v>
      </c>
      <c r="E631" s="1">
        <v>104.6159079</v>
      </c>
      <c r="F631" s="8">
        <v>2112</v>
      </c>
    </row>
    <row r="632" spans="1:6" x14ac:dyDescent="0.25">
      <c r="A632" s="5" t="s">
        <v>470</v>
      </c>
      <c r="B632" t="s">
        <v>73</v>
      </c>
      <c r="C632" t="s">
        <v>466</v>
      </c>
      <c r="D632" s="1">
        <v>336550</v>
      </c>
      <c r="E632" s="1">
        <v>131.1896026</v>
      </c>
      <c r="F632" s="8">
        <v>2577.5</v>
      </c>
    </row>
    <row r="633" spans="1:6" x14ac:dyDescent="0.25">
      <c r="A633" s="5" t="s">
        <v>467</v>
      </c>
      <c r="B633" t="s">
        <v>242</v>
      </c>
      <c r="C633" t="s">
        <v>466</v>
      </c>
      <c r="D633" s="1">
        <v>287548</v>
      </c>
      <c r="E633" s="1">
        <v>124.92635869999999</v>
      </c>
      <c r="F633" s="8">
        <v>2272</v>
      </c>
    </row>
    <row r="634" spans="1:6" x14ac:dyDescent="0.25">
      <c r="A634" s="5" t="s">
        <v>470</v>
      </c>
      <c r="B634" t="s">
        <v>483</v>
      </c>
      <c r="C634" t="s">
        <v>466</v>
      </c>
      <c r="D634" s="1">
        <v>229500</v>
      </c>
      <c r="E634" s="1">
        <v>113.50510509999999</v>
      </c>
      <c r="F634" s="8">
        <v>2050</v>
      </c>
    </row>
    <row r="635" spans="1:6" x14ac:dyDescent="0.25">
      <c r="A635" s="5" t="s">
        <v>464</v>
      </c>
      <c r="B635" t="s">
        <v>505</v>
      </c>
      <c r="C635" t="s">
        <v>466</v>
      </c>
      <c r="D635" s="1">
        <v>177300</v>
      </c>
      <c r="E635" s="1">
        <v>96.564512320000006</v>
      </c>
      <c r="F635" s="8">
        <v>1748</v>
      </c>
    </row>
    <row r="636" spans="1:6" x14ac:dyDescent="0.25">
      <c r="A636" s="5" t="s">
        <v>471</v>
      </c>
      <c r="B636" t="s">
        <v>89</v>
      </c>
      <c r="C636" t="s">
        <v>466</v>
      </c>
      <c r="D636" s="1">
        <v>247500</v>
      </c>
      <c r="E636" s="1">
        <v>123.7136182</v>
      </c>
      <c r="F636" s="8">
        <v>1773</v>
      </c>
    </row>
    <row r="637" spans="1:6" x14ac:dyDescent="0.25">
      <c r="A637" s="5" t="s">
        <v>470</v>
      </c>
      <c r="B637" t="s">
        <v>483</v>
      </c>
      <c r="C637" t="s">
        <v>466</v>
      </c>
      <c r="D637" s="1">
        <v>230150</v>
      </c>
      <c r="E637" s="1">
        <v>114.13708870000001</v>
      </c>
      <c r="F637" s="8">
        <v>2049</v>
      </c>
    </row>
    <row r="638" spans="1:6" x14ac:dyDescent="0.25">
      <c r="A638" s="5" t="s">
        <v>464</v>
      </c>
      <c r="B638" t="s">
        <v>508</v>
      </c>
      <c r="C638" t="s">
        <v>466</v>
      </c>
      <c r="D638" s="1">
        <v>300040</v>
      </c>
      <c r="E638" s="1">
        <v>140.5788001</v>
      </c>
      <c r="F638" s="8">
        <v>2198</v>
      </c>
    </row>
    <row r="639" spans="1:6" x14ac:dyDescent="0.25">
      <c r="A639" s="5" t="s">
        <v>470</v>
      </c>
      <c r="B639" t="s">
        <v>515</v>
      </c>
      <c r="C639" t="s">
        <v>466</v>
      </c>
      <c r="D639" s="1">
        <v>218050</v>
      </c>
      <c r="E639" s="1">
        <v>50.813559320000003</v>
      </c>
      <c r="F639" s="8">
        <v>1283</v>
      </c>
    </row>
    <row r="640" spans="1:6" x14ac:dyDescent="0.25">
      <c r="A640" s="5" t="s">
        <v>470</v>
      </c>
      <c r="B640" t="s">
        <v>504</v>
      </c>
      <c r="C640" t="s">
        <v>466</v>
      </c>
      <c r="D640" s="1">
        <v>139950</v>
      </c>
      <c r="E640" s="1">
        <v>60.246153849999999</v>
      </c>
      <c r="F640" s="8">
        <v>1755</v>
      </c>
    </row>
    <row r="641" spans="1:6" x14ac:dyDescent="0.25">
      <c r="A641" s="5" t="s">
        <v>471</v>
      </c>
      <c r="B641" t="s">
        <v>73</v>
      </c>
      <c r="C641" t="s">
        <v>466</v>
      </c>
      <c r="D641" s="1">
        <v>257300</v>
      </c>
      <c r="E641" s="1">
        <v>99.946666669999999</v>
      </c>
      <c r="F641" s="8">
        <v>2624</v>
      </c>
    </row>
    <row r="642" spans="1:6" x14ac:dyDescent="0.25">
      <c r="A642" s="5" t="s">
        <v>467</v>
      </c>
      <c r="B642" t="s">
        <v>507</v>
      </c>
      <c r="C642" t="s">
        <v>466</v>
      </c>
      <c r="D642" s="1">
        <v>171978</v>
      </c>
      <c r="E642" s="1">
        <v>15.169256969999999</v>
      </c>
      <c r="F642" s="8">
        <v>342.85714289999999</v>
      </c>
    </row>
    <row r="643" spans="1:6" x14ac:dyDescent="0.25">
      <c r="A643" s="5" t="s">
        <v>471</v>
      </c>
      <c r="B643" t="s">
        <v>520</v>
      </c>
      <c r="C643" t="s">
        <v>466</v>
      </c>
      <c r="D643" s="1">
        <v>225050</v>
      </c>
      <c r="E643" s="1">
        <v>106.5925926</v>
      </c>
      <c r="F643" s="8">
        <v>1997</v>
      </c>
    </row>
    <row r="644" spans="1:6" x14ac:dyDescent="0.25">
      <c r="A644" s="5" t="s">
        <v>471</v>
      </c>
      <c r="B644" t="s">
        <v>162</v>
      </c>
      <c r="C644" t="s">
        <v>466</v>
      </c>
      <c r="D644" s="1">
        <v>187407.14290000001</v>
      </c>
      <c r="E644" s="1">
        <v>94.258508289999995</v>
      </c>
      <c r="F644" s="8">
        <v>2063.5714290000001</v>
      </c>
    </row>
    <row r="645" spans="1:6" x14ac:dyDescent="0.25">
      <c r="A645" s="5" t="s">
        <v>467</v>
      </c>
      <c r="B645" t="s">
        <v>468</v>
      </c>
      <c r="C645" t="s">
        <v>466</v>
      </c>
      <c r="D645" s="1">
        <v>126550</v>
      </c>
      <c r="E645" s="1">
        <v>86.42578125</v>
      </c>
      <c r="F645" s="8">
        <v>1500</v>
      </c>
    </row>
    <row r="646" spans="1:6" x14ac:dyDescent="0.25">
      <c r="A646" s="5" t="s">
        <v>467</v>
      </c>
      <c r="B646" t="s">
        <v>80</v>
      </c>
      <c r="C646" t="s">
        <v>466</v>
      </c>
      <c r="D646" s="1">
        <v>254950</v>
      </c>
      <c r="E646" s="1">
        <v>106.3863757</v>
      </c>
      <c r="F646" s="8">
        <v>1700</v>
      </c>
    </row>
    <row r="647" spans="1:6" x14ac:dyDescent="0.25">
      <c r="A647" s="5" t="s">
        <v>471</v>
      </c>
      <c r="B647" t="s">
        <v>89</v>
      </c>
      <c r="C647" t="s">
        <v>466</v>
      </c>
      <c r="D647" s="1">
        <v>207550</v>
      </c>
      <c r="E647" s="1">
        <v>111.1714393</v>
      </c>
      <c r="F647" s="8">
        <v>1732.5</v>
      </c>
    </row>
    <row r="648" spans="1:6" x14ac:dyDescent="0.25">
      <c r="A648" s="5" t="s">
        <v>470</v>
      </c>
      <c r="B648" t="s">
        <v>375</v>
      </c>
      <c r="C648" t="s">
        <v>466</v>
      </c>
      <c r="D648" s="1">
        <v>194050</v>
      </c>
      <c r="E648" s="1">
        <v>102.1531779</v>
      </c>
      <c r="F648" s="8">
        <v>1800</v>
      </c>
    </row>
    <row r="649" spans="1:6" x14ac:dyDescent="0.25">
      <c r="A649" s="5" t="s">
        <v>464</v>
      </c>
      <c r="B649" t="s">
        <v>101</v>
      </c>
      <c r="C649" t="s">
        <v>466</v>
      </c>
      <c r="D649" s="1">
        <v>267092.85710000002</v>
      </c>
      <c r="E649" s="1">
        <v>119.6060786</v>
      </c>
      <c r="F649" s="8">
        <v>2292</v>
      </c>
    </row>
    <row r="650" spans="1:6" x14ac:dyDescent="0.25">
      <c r="A650" s="5" t="s">
        <v>470</v>
      </c>
      <c r="B650" t="s">
        <v>489</v>
      </c>
      <c r="C650" t="s">
        <v>466</v>
      </c>
      <c r="D650" s="1">
        <v>169950</v>
      </c>
      <c r="E650" s="1">
        <v>82.561076850000006</v>
      </c>
      <c r="F650" s="8">
        <v>2001.357143</v>
      </c>
    </row>
    <row r="651" spans="1:6" x14ac:dyDescent="0.25">
      <c r="A651" s="5" t="s">
        <v>464</v>
      </c>
      <c r="B651" t="s">
        <v>494</v>
      </c>
      <c r="C651" t="s">
        <v>466</v>
      </c>
      <c r="D651" s="1">
        <v>259950</v>
      </c>
      <c r="E651" s="1">
        <v>118.27900459999999</v>
      </c>
      <c r="F651" s="8">
        <v>2232</v>
      </c>
    </row>
    <row r="652" spans="1:6" x14ac:dyDescent="0.25">
      <c r="A652" s="5" t="s">
        <v>464</v>
      </c>
      <c r="B652" t="s">
        <v>505</v>
      </c>
      <c r="C652" t="s">
        <v>466</v>
      </c>
      <c r="D652" s="1">
        <v>199950</v>
      </c>
      <c r="E652" s="1">
        <v>99.688473520000002</v>
      </c>
      <c r="F652" s="8">
        <v>1911</v>
      </c>
    </row>
    <row r="653" spans="1:6" x14ac:dyDescent="0.25">
      <c r="A653" s="5" t="s">
        <v>471</v>
      </c>
      <c r="B653" t="s">
        <v>514</v>
      </c>
      <c r="C653" t="s">
        <v>466</v>
      </c>
      <c r="D653" s="1">
        <v>142050</v>
      </c>
      <c r="E653" s="1">
        <v>72.219594240000006</v>
      </c>
      <c r="F653" s="8">
        <v>1900</v>
      </c>
    </row>
    <row r="654" spans="1:6" x14ac:dyDescent="0.25">
      <c r="A654" s="5" t="s">
        <v>470</v>
      </c>
      <c r="B654" t="s">
        <v>172</v>
      </c>
      <c r="C654" t="s">
        <v>466</v>
      </c>
      <c r="D654" s="1">
        <v>165500</v>
      </c>
      <c r="E654" s="1">
        <v>87.096923380000007</v>
      </c>
      <c r="F654" s="8">
        <v>1869.5</v>
      </c>
    </row>
    <row r="655" spans="1:6" x14ac:dyDescent="0.25">
      <c r="A655" s="5" t="s">
        <v>471</v>
      </c>
      <c r="B655" t="s">
        <v>217</v>
      </c>
      <c r="C655" t="s">
        <v>466</v>
      </c>
      <c r="D655" s="1">
        <v>238750</v>
      </c>
      <c r="E655" s="1">
        <v>104.2660501</v>
      </c>
      <c r="F655" s="8">
        <v>2200</v>
      </c>
    </row>
    <row r="656" spans="1:6" x14ac:dyDescent="0.25">
      <c r="A656" s="5" t="s">
        <v>470</v>
      </c>
      <c r="B656" t="s">
        <v>73</v>
      </c>
      <c r="C656" t="s">
        <v>466</v>
      </c>
      <c r="D656" s="1">
        <v>375835.71429999999</v>
      </c>
      <c r="E656" s="1">
        <v>136.96218010000001</v>
      </c>
      <c r="F656" s="8">
        <v>2748</v>
      </c>
    </row>
    <row r="657" spans="1:6" x14ac:dyDescent="0.25">
      <c r="A657" s="5" t="s">
        <v>467</v>
      </c>
      <c r="B657" t="s">
        <v>519</v>
      </c>
      <c r="C657" t="s">
        <v>466</v>
      </c>
      <c r="D657" s="1">
        <v>138050</v>
      </c>
      <c r="E657" s="1">
        <v>79.954268290000002</v>
      </c>
      <c r="F657" s="8">
        <v>1677</v>
      </c>
    </row>
    <row r="658" spans="1:6" x14ac:dyDescent="0.25">
      <c r="A658" s="5" t="s">
        <v>471</v>
      </c>
      <c r="B658" t="s">
        <v>516</v>
      </c>
      <c r="C658" t="s">
        <v>466</v>
      </c>
      <c r="D658" s="1">
        <v>315950</v>
      </c>
      <c r="E658" s="1">
        <v>131.0183834</v>
      </c>
      <c r="F658" s="8">
        <v>2440</v>
      </c>
    </row>
    <row r="659" spans="1:6" x14ac:dyDescent="0.25">
      <c r="A659" s="5" t="s">
        <v>464</v>
      </c>
      <c r="B659" t="s">
        <v>479</v>
      </c>
      <c r="C659" t="s">
        <v>466</v>
      </c>
      <c r="D659" s="1">
        <v>250025</v>
      </c>
      <c r="E659" s="1">
        <v>107.326846</v>
      </c>
      <c r="F659" s="8">
        <v>2123.5</v>
      </c>
    </row>
    <row r="660" spans="1:6" x14ac:dyDescent="0.25">
      <c r="A660" s="5" t="s">
        <v>467</v>
      </c>
      <c r="B660" t="s">
        <v>73</v>
      </c>
      <c r="C660" t="s">
        <v>466</v>
      </c>
      <c r="D660" s="1">
        <v>202550</v>
      </c>
      <c r="E660" s="1">
        <v>100.65359479999999</v>
      </c>
      <c r="F660" s="8">
        <v>2002.5</v>
      </c>
    </row>
    <row r="661" spans="1:6" x14ac:dyDescent="0.25">
      <c r="A661" s="5" t="s">
        <v>467</v>
      </c>
      <c r="B661" t="s">
        <v>491</v>
      </c>
      <c r="C661" t="s">
        <v>466</v>
      </c>
      <c r="D661" s="1">
        <v>189950</v>
      </c>
      <c r="E661" s="1">
        <v>96.490201810000002</v>
      </c>
      <c r="F661" s="8">
        <v>1857</v>
      </c>
    </row>
    <row r="662" spans="1:6" x14ac:dyDescent="0.25">
      <c r="A662" s="5" t="s">
        <v>464</v>
      </c>
      <c r="B662" t="s">
        <v>457</v>
      </c>
      <c r="C662" t="s">
        <v>466</v>
      </c>
      <c r="D662" s="1">
        <v>634652.14289999998</v>
      </c>
      <c r="E662" s="1">
        <v>194.918251</v>
      </c>
      <c r="F662" s="8">
        <v>3310.5714290000001</v>
      </c>
    </row>
    <row r="663" spans="1:6" x14ac:dyDescent="0.25">
      <c r="A663" s="5" t="s">
        <v>464</v>
      </c>
      <c r="B663" t="s">
        <v>216</v>
      </c>
      <c r="C663" t="s">
        <v>466</v>
      </c>
      <c r="D663" s="1">
        <v>327535</v>
      </c>
      <c r="E663" s="1">
        <v>137.8847797</v>
      </c>
      <c r="F663" s="8">
        <v>2419.5</v>
      </c>
    </row>
    <row r="664" spans="1:6" x14ac:dyDescent="0.25">
      <c r="A664" s="5" t="s">
        <v>471</v>
      </c>
      <c r="B664" t="s">
        <v>517</v>
      </c>
      <c r="C664" t="s">
        <v>466</v>
      </c>
      <c r="D664" s="1">
        <v>157450</v>
      </c>
      <c r="E664" s="1">
        <v>76.762127750000005</v>
      </c>
      <c r="F664" s="8">
        <v>1929.5</v>
      </c>
    </row>
    <row r="665" spans="1:6" x14ac:dyDescent="0.25">
      <c r="A665" s="5" t="s">
        <v>471</v>
      </c>
      <c r="B665" t="s">
        <v>73</v>
      </c>
      <c r="C665" t="s">
        <v>466</v>
      </c>
      <c r="D665" s="1">
        <v>259950</v>
      </c>
      <c r="E665" s="1">
        <v>102.7632584</v>
      </c>
      <c r="F665" s="8">
        <v>2547</v>
      </c>
    </row>
    <row r="666" spans="1:6" x14ac:dyDescent="0.25">
      <c r="A666" s="5" t="s">
        <v>464</v>
      </c>
      <c r="B666" t="s">
        <v>509</v>
      </c>
      <c r="C666" t="s">
        <v>466</v>
      </c>
      <c r="D666" s="1">
        <v>339050</v>
      </c>
      <c r="E666" s="1">
        <v>123.9264226</v>
      </c>
      <c r="F666" s="8">
        <v>2576</v>
      </c>
    </row>
    <row r="667" spans="1:6" x14ac:dyDescent="0.25">
      <c r="A667" s="5" t="s">
        <v>464</v>
      </c>
      <c r="B667" t="s">
        <v>518</v>
      </c>
      <c r="C667" t="s">
        <v>466</v>
      </c>
      <c r="D667" s="1">
        <v>178950</v>
      </c>
      <c r="E667" s="1">
        <v>93.454724409999997</v>
      </c>
      <c r="F667" s="8">
        <v>1750</v>
      </c>
    </row>
    <row r="668" spans="1:6" x14ac:dyDescent="0.25">
      <c r="A668" s="5" t="s">
        <v>470</v>
      </c>
      <c r="B668" t="s">
        <v>205</v>
      </c>
      <c r="C668" t="s">
        <v>466</v>
      </c>
      <c r="D668" s="1">
        <v>189750</v>
      </c>
      <c r="E668" s="1">
        <v>97.868554549999999</v>
      </c>
      <c r="F668" s="8">
        <v>1910.5</v>
      </c>
    </row>
    <row r="669" spans="1:6" x14ac:dyDescent="0.25">
      <c r="A669" s="5" t="s">
        <v>467</v>
      </c>
      <c r="B669" t="s">
        <v>89</v>
      </c>
      <c r="C669" t="s">
        <v>466</v>
      </c>
      <c r="D669" s="1">
        <v>274049.5</v>
      </c>
      <c r="E669" s="1">
        <v>120.8477434</v>
      </c>
      <c r="F669" s="8">
        <v>2099.5</v>
      </c>
    </row>
    <row r="670" spans="1:6" x14ac:dyDescent="0.25">
      <c r="A670" s="5" t="s">
        <v>471</v>
      </c>
      <c r="B670" t="s">
        <v>465</v>
      </c>
      <c r="C670" t="s">
        <v>466</v>
      </c>
      <c r="D670" s="1">
        <v>175050</v>
      </c>
      <c r="E670" s="1">
        <v>88.318965520000006</v>
      </c>
      <c r="F670" s="8">
        <v>2000</v>
      </c>
    </row>
    <row r="671" spans="1:6" x14ac:dyDescent="0.25">
      <c r="A671" s="5" t="s">
        <v>471</v>
      </c>
      <c r="B671" t="s">
        <v>478</v>
      </c>
      <c r="C671" t="s">
        <v>466</v>
      </c>
      <c r="D671" s="1">
        <v>186950</v>
      </c>
      <c r="E671" s="1">
        <v>86.757613379999995</v>
      </c>
      <c r="F671" s="8">
        <v>2067</v>
      </c>
    </row>
    <row r="672" spans="1:6" x14ac:dyDescent="0.25">
      <c r="A672" s="5" t="s">
        <v>471</v>
      </c>
      <c r="B672" t="s">
        <v>493</v>
      </c>
      <c r="C672" t="s">
        <v>466</v>
      </c>
      <c r="D672" s="1">
        <v>220000</v>
      </c>
      <c r="E672" s="1">
        <v>97.501420080000003</v>
      </c>
      <c r="F672" s="8">
        <v>2024.5</v>
      </c>
    </row>
    <row r="673" spans="1:6" x14ac:dyDescent="0.25">
      <c r="A673" s="5" t="s">
        <v>464</v>
      </c>
      <c r="B673" t="s">
        <v>513</v>
      </c>
      <c r="C673" t="s">
        <v>466</v>
      </c>
      <c r="D673" s="1">
        <v>199500</v>
      </c>
      <c r="E673" s="1">
        <v>94.989909890000007</v>
      </c>
      <c r="F673" s="8">
        <v>1945</v>
      </c>
    </row>
    <row r="674" spans="1:6" x14ac:dyDescent="0.25">
      <c r="A674" s="5" t="s">
        <v>471</v>
      </c>
      <c r="B674" t="s">
        <v>506</v>
      </c>
      <c r="C674" t="s">
        <v>466</v>
      </c>
      <c r="D674" s="1">
        <v>177500</v>
      </c>
      <c r="E674" s="1">
        <v>100.6542208</v>
      </c>
      <c r="F674" s="8">
        <v>1727</v>
      </c>
    </row>
    <row r="675" spans="1:6" x14ac:dyDescent="0.25">
      <c r="A675" s="5" t="s">
        <v>464</v>
      </c>
      <c r="B675" t="s">
        <v>479</v>
      </c>
      <c r="C675" t="s">
        <v>466</v>
      </c>
      <c r="D675" s="1">
        <v>189950</v>
      </c>
      <c r="E675" s="1">
        <v>101.2141883</v>
      </c>
      <c r="F675" s="8">
        <v>1898</v>
      </c>
    </row>
    <row r="676" spans="1:6" x14ac:dyDescent="0.25">
      <c r="A676" s="5" t="s">
        <v>467</v>
      </c>
      <c r="B676" t="s">
        <v>73</v>
      </c>
      <c r="C676" t="s">
        <v>466</v>
      </c>
      <c r="D676" s="1">
        <v>182950</v>
      </c>
      <c r="E676" s="1">
        <v>88.312428729999993</v>
      </c>
      <c r="F676" s="8">
        <v>2158</v>
      </c>
    </row>
    <row r="677" spans="1:6" x14ac:dyDescent="0.25">
      <c r="A677" s="5" t="s">
        <v>467</v>
      </c>
      <c r="B677" t="s">
        <v>481</v>
      </c>
      <c r="C677" t="s">
        <v>466</v>
      </c>
      <c r="D677" s="1">
        <v>190950</v>
      </c>
      <c r="E677" s="1">
        <v>94.407055630000002</v>
      </c>
      <c r="F677" s="8">
        <v>1991</v>
      </c>
    </row>
    <row r="678" spans="1:6" x14ac:dyDescent="0.25">
      <c r="A678" s="5" t="s">
        <v>464</v>
      </c>
      <c r="B678" t="s">
        <v>518</v>
      </c>
      <c r="C678" t="s">
        <v>466</v>
      </c>
      <c r="D678" s="1">
        <v>159950</v>
      </c>
      <c r="E678" s="1">
        <v>90.477914549999994</v>
      </c>
      <c r="F678" s="8">
        <v>1681</v>
      </c>
    </row>
    <row r="679" spans="1:6" x14ac:dyDescent="0.25">
      <c r="A679" s="5" t="s">
        <v>470</v>
      </c>
      <c r="B679" t="s">
        <v>497</v>
      </c>
      <c r="C679" t="s">
        <v>466</v>
      </c>
      <c r="D679" s="1">
        <v>290050</v>
      </c>
      <c r="E679" s="1">
        <v>136.52031310000001</v>
      </c>
      <c r="F679" s="8">
        <v>1957.5</v>
      </c>
    </row>
    <row r="680" spans="1:6" x14ac:dyDescent="0.25">
      <c r="A680" s="5" t="s">
        <v>471</v>
      </c>
      <c r="B680" t="s">
        <v>485</v>
      </c>
      <c r="C680" t="s">
        <v>466</v>
      </c>
      <c r="D680" s="1">
        <v>219730</v>
      </c>
      <c r="E680" s="1">
        <v>114.3866699</v>
      </c>
      <c r="F680" s="8">
        <v>1800</v>
      </c>
    </row>
    <row r="681" spans="1:6" x14ac:dyDescent="0.25">
      <c r="A681" s="5" t="s">
        <v>467</v>
      </c>
      <c r="B681" t="s">
        <v>511</v>
      </c>
      <c r="C681" t="s">
        <v>466</v>
      </c>
      <c r="D681" s="1">
        <v>154950</v>
      </c>
      <c r="E681" s="1">
        <v>80.407173650000004</v>
      </c>
      <c r="F681" s="8">
        <v>1916</v>
      </c>
    </row>
    <row r="682" spans="1:6" x14ac:dyDescent="0.25">
      <c r="A682" s="5" t="s">
        <v>471</v>
      </c>
      <c r="B682" t="s">
        <v>438</v>
      </c>
      <c r="C682" t="s">
        <v>466</v>
      </c>
      <c r="D682" s="1">
        <v>219500</v>
      </c>
      <c r="E682" s="1">
        <v>119.0540919</v>
      </c>
      <c r="F682" s="8">
        <v>1828.5</v>
      </c>
    </row>
    <row r="683" spans="1:6" x14ac:dyDescent="0.25">
      <c r="A683" s="5" t="s">
        <v>464</v>
      </c>
      <c r="B683" t="s">
        <v>506</v>
      </c>
      <c r="C683" t="s">
        <v>466</v>
      </c>
      <c r="D683" s="1">
        <v>289950</v>
      </c>
      <c r="E683" s="1">
        <v>121.02713180000001</v>
      </c>
      <c r="F683" s="8">
        <v>2371</v>
      </c>
    </row>
    <row r="684" spans="1:6" x14ac:dyDescent="0.25">
      <c r="A684" s="5" t="s">
        <v>464</v>
      </c>
      <c r="B684" t="s">
        <v>412</v>
      </c>
      <c r="C684" t="s">
        <v>466</v>
      </c>
      <c r="D684" s="1">
        <v>174250</v>
      </c>
      <c r="E684" s="1">
        <v>89.487881610000002</v>
      </c>
      <c r="F684" s="8">
        <v>1893.5</v>
      </c>
    </row>
    <row r="685" spans="1:6" x14ac:dyDescent="0.25">
      <c r="A685" s="5" t="s">
        <v>471</v>
      </c>
      <c r="B685" t="s">
        <v>465</v>
      </c>
      <c r="C685" t="s">
        <v>466</v>
      </c>
      <c r="D685" s="1">
        <v>176050</v>
      </c>
      <c r="E685" s="1">
        <v>90.676883779999997</v>
      </c>
      <c r="F685" s="8">
        <v>1924</v>
      </c>
    </row>
    <row r="686" spans="1:6" x14ac:dyDescent="0.25">
      <c r="A686" s="5" t="s">
        <v>470</v>
      </c>
      <c r="B686" t="s">
        <v>473</v>
      </c>
      <c r="C686" t="s">
        <v>466</v>
      </c>
      <c r="D686" s="1">
        <v>269950</v>
      </c>
      <c r="E686" s="1">
        <v>102.551942</v>
      </c>
      <c r="F686" s="8">
        <v>2373.5</v>
      </c>
    </row>
    <row r="687" spans="1:6" x14ac:dyDescent="0.25">
      <c r="A687" s="5" t="s">
        <v>467</v>
      </c>
      <c r="B687" t="s">
        <v>521</v>
      </c>
      <c r="C687" t="s">
        <v>466</v>
      </c>
      <c r="D687" s="1">
        <v>239550</v>
      </c>
      <c r="E687" s="1">
        <v>87.755102039999997</v>
      </c>
      <c r="F687" s="8">
        <v>1222</v>
      </c>
    </row>
    <row r="688" spans="1:6" x14ac:dyDescent="0.25">
      <c r="A688" s="5" t="s">
        <v>464</v>
      </c>
      <c r="B688" t="s">
        <v>174</v>
      </c>
      <c r="C688" t="s">
        <v>466</v>
      </c>
      <c r="D688" s="1">
        <v>354950</v>
      </c>
      <c r="E688" s="1">
        <v>134.78236329999999</v>
      </c>
      <c r="F688" s="8">
        <v>2603</v>
      </c>
    </row>
    <row r="689" spans="1:6" x14ac:dyDescent="0.25">
      <c r="A689" s="5" t="s">
        <v>464</v>
      </c>
      <c r="B689" t="s">
        <v>501</v>
      </c>
      <c r="C689" t="s">
        <v>466</v>
      </c>
      <c r="D689" s="1">
        <v>352185.71429999999</v>
      </c>
      <c r="E689" s="1">
        <v>145.63593779999999</v>
      </c>
      <c r="F689" s="8">
        <v>2488</v>
      </c>
    </row>
    <row r="690" spans="1:6" x14ac:dyDescent="0.25">
      <c r="A690" s="5" t="s">
        <v>471</v>
      </c>
      <c r="B690" t="s">
        <v>217</v>
      </c>
      <c r="C690" t="s">
        <v>466</v>
      </c>
      <c r="D690" s="1">
        <v>277550</v>
      </c>
      <c r="E690" s="1">
        <v>112.92106389999999</v>
      </c>
      <c r="F690" s="8">
        <v>2418</v>
      </c>
    </row>
    <row r="691" spans="1:6" x14ac:dyDescent="0.25">
      <c r="A691" s="5" t="s">
        <v>470</v>
      </c>
      <c r="B691" t="s">
        <v>497</v>
      </c>
      <c r="C691" t="s">
        <v>466</v>
      </c>
      <c r="D691" s="1">
        <v>326800</v>
      </c>
      <c r="E691" s="1">
        <v>142.41666670000001</v>
      </c>
      <c r="F691" s="8">
        <v>1954</v>
      </c>
    </row>
    <row r="692" spans="1:6" x14ac:dyDescent="0.25">
      <c r="A692" s="5" t="s">
        <v>464</v>
      </c>
      <c r="B692" t="s">
        <v>513</v>
      </c>
      <c r="C692" t="s">
        <v>466</v>
      </c>
      <c r="D692" s="1">
        <v>194300</v>
      </c>
      <c r="E692" s="1">
        <v>97.152836260000001</v>
      </c>
      <c r="F692" s="8">
        <v>1942.5</v>
      </c>
    </row>
    <row r="693" spans="1:6" x14ac:dyDescent="0.25">
      <c r="A693" s="5" t="s">
        <v>464</v>
      </c>
      <c r="B693" t="s">
        <v>499</v>
      </c>
      <c r="C693" t="s">
        <v>466</v>
      </c>
      <c r="D693" s="1">
        <v>220050</v>
      </c>
      <c r="E693" s="1">
        <v>97.095797129999994</v>
      </c>
      <c r="F693" s="8">
        <v>2197.1428569999998</v>
      </c>
    </row>
    <row r="694" spans="1:6" x14ac:dyDescent="0.25">
      <c r="A694" s="5" t="s">
        <v>464</v>
      </c>
      <c r="B694" t="s">
        <v>492</v>
      </c>
      <c r="C694" t="s">
        <v>466</v>
      </c>
      <c r="D694" s="1">
        <v>264950</v>
      </c>
      <c r="E694" s="1">
        <v>151.08823530000001</v>
      </c>
      <c r="F694" s="8">
        <v>1806</v>
      </c>
    </row>
    <row r="695" spans="1:6" x14ac:dyDescent="0.25">
      <c r="A695" s="5" t="s">
        <v>464</v>
      </c>
      <c r="B695" t="s">
        <v>393</v>
      </c>
      <c r="C695" t="s">
        <v>466</v>
      </c>
      <c r="D695" s="1">
        <v>269050</v>
      </c>
      <c r="E695" s="1">
        <v>119.8850702</v>
      </c>
      <c r="F695" s="8">
        <v>2303</v>
      </c>
    </row>
    <row r="696" spans="1:6" x14ac:dyDescent="0.25">
      <c r="A696" s="5" t="s">
        <v>464</v>
      </c>
      <c r="B696" t="s">
        <v>457</v>
      </c>
      <c r="C696" t="s">
        <v>466</v>
      </c>
      <c r="D696" s="1">
        <v>614950</v>
      </c>
      <c r="E696" s="1">
        <v>183.60736840000001</v>
      </c>
      <c r="F696" s="8">
        <v>3431.5</v>
      </c>
    </row>
    <row r="697" spans="1:6" x14ac:dyDescent="0.25">
      <c r="A697" s="5" t="s">
        <v>464</v>
      </c>
      <c r="B697" t="s">
        <v>18</v>
      </c>
      <c r="C697" t="s">
        <v>466</v>
      </c>
      <c r="D697" s="1">
        <v>229500</v>
      </c>
      <c r="E697" s="1">
        <v>99.428718050000001</v>
      </c>
      <c r="F697" s="8">
        <v>2174.5</v>
      </c>
    </row>
    <row r="698" spans="1:6" x14ac:dyDescent="0.25">
      <c r="A698" s="5" t="s">
        <v>464</v>
      </c>
      <c r="B698" t="s">
        <v>116</v>
      </c>
      <c r="C698" t="s">
        <v>466</v>
      </c>
      <c r="D698" s="1">
        <v>219950</v>
      </c>
      <c r="E698" s="1">
        <v>104.16666669999999</v>
      </c>
      <c r="F698" s="8">
        <v>2124</v>
      </c>
    </row>
    <row r="699" spans="1:6" x14ac:dyDescent="0.25">
      <c r="A699" s="5" t="s">
        <v>467</v>
      </c>
      <c r="B699" t="s">
        <v>487</v>
      </c>
      <c r="C699" t="s">
        <v>466</v>
      </c>
      <c r="D699" s="1">
        <v>237653</v>
      </c>
      <c r="E699" s="1">
        <v>111.8584953</v>
      </c>
      <c r="F699" s="8">
        <v>2200</v>
      </c>
    </row>
    <row r="700" spans="1:6" x14ac:dyDescent="0.25">
      <c r="A700" s="5" t="s">
        <v>470</v>
      </c>
      <c r="B700" t="s">
        <v>483</v>
      </c>
      <c r="C700" t="s">
        <v>466</v>
      </c>
      <c r="D700" s="1">
        <v>229050</v>
      </c>
      <c r="E700" s="1">
        <v>113.77447669999999</v>
      </c>
      <c r="F700" s="8">
        <v>2042</v>
      </c>
    </row>
    <row r="701" spans="1:6" x14ac:dyDescent="0.25">
      <c r="A701" s="5" t="s">
        <v>467</v>
      </c>
      <c r="B701" t="s">
        <v>491</v>
      </c>
      <c r="C701" t="s">
        <v>466</v>
      </c>
      <c r="D701" s="1">
        <v>186878.57139999999</v>
      </c>
      <c r="E701" s="1">
        <v>100.54878050000001</v>
      </c>
      <c r="F701" s="8">
        <v>1796.5</v>
      </c>
    </row>
    <row r="702" spans="1:6" x14ac:dyDescent="0.25">
      <c r="A702" s="5" t="s">
        <v>464</v>
      </c>
      <c r="B702" t="s">
        <v>412</v>
      </c>
      <c r="C702" t="s">
        <v>466</v>
      </c>
      <c r="D702" s="1">
        <v>166650</v>
      </c>
      <c r="E702" s="1">
        <v>102.43523829999999</v>
      </c>
      <c r="F702" s="8">
        <v>1698</v>
      </c>
    </row>
    <row r="703" spans="1:6" x14ac:dyDescent="0.25">
      <c r="A703" s="5" t="s">
        <v>464</v>
      </c>
      <c r="B703" t="s">
        <v>465</v>
      </c>
      <c r="C703" t="s">
        <v>466</v>
      </c>
      <c r="D703" s="1">
        <v>229050</v>
      </c>
      <c r="E703" s="1">
        <v>100.689716</v>
      </c>
      <c r="F703" s="8">
        <v>2332.5</v>
      </c>
    </row>
    <row r="704" spans="1:6" x14ac:dyDescent="0.25">
      <c r="A704" s="5" t="s">
        <v>471</v>
      </c>
      <c r="B704" t="s">
        <v>162</v>
      </c>
      <c r="C704" t="s">
        <v>466</v>
      </c>
      <c r="D704" s="1">
        <v>195550</v>
      </c>
      <c r="E704" s="1">
        <v>94.9107482</v>
      </c>
      <c r="F704" s="8">
        <v>2134</v>
      </c>
    </row>
    <row r="705" spans="1:6" x14ac:dyDescent="0.25">
      <c r="A705" s="5" t="s">
        <v>464</v>
      </c>
      <c r="B705" t="s">
        <v>492</v>
      </c>
      <c r="C705" t="s">
        <v>466</v>
      </c>
      <c r="D705" s="1">
        <v>299500</v>
      </c>
      <c r="E705" s="1">
        <v>131.5865067</v>
      </c>
      <c r="F705" s="8">
        <v>2251</v>
      </c>
    </row>
    <row r="706" spans="1:6" x14ac:dyDescent="0.25">
      <c r="A706" s="5" t="s">
        <v>467</v>
      </c>
      <c r="B706" t="s">
        <v>521</v>
      </c>
      <c r="C706" t="s">
        <v>466</v>
      </c>
      <c r="D706" s="1">
        <v>231235.71429999999</v>
      </c>
      <c r="E706" s="1">
        <v>77.587991720000005</v>
      </c>
      <c r="F706" s="8">
        <v>1149.857143</v>
      </c>
    </row>
    <row r="707" spans="1:6" x14ac:dyDescent="0.25">
      <c r="A707" s="5" t="s">
        <v>471</v>
      </c>
      <c r="B707" t="s">
        <v>172</v>
      </c>
      <c r="C707" t="s">
        <v>466</v>
      </c>
      <c r="D707" s="1">
        <v>169950</v>
      </c>
      <c r="E707" s="1">
        <v>86.788134690000007</v>
      </c>
      <c r="F707" s="8">
        <v>1968</v>
      </c>
    </row>
    <row r="708" spans="1:6" x14ac:dyDescent="0.25">
      <c r="A708" s="5" t="s">
        <v>471</v>
      </c>
      <c r="B708" t="s">
        <v>510</v>
      </c>
      <c r="C708" t="s">
        <v>466</v>
      </c>
      <c r="D708" s="1">
        <v>147550</v>
      </c>
      <c r="E708" s="1">
        <v>73.285985749999995</v>
      </c>
      <c r="F708" s="8">
        <v>1846.5</v>
      </c>
    </row>
    <row r="709" spans="1:6" x14ac:dyDescent="0.25">
      <c r="A709" s="5" t="s">
        <v>464</v>
      </c>
      <c r="B709" t="s">
        <v>367</v>
      </c>
      <c r="C709" t="s">
        <v>466</v>
      </c>
      <c r="D709" s="1">
        <v>253550</v>
      </c>
      <c r="E709" s="1">
        <v>114.5090548</v>
      </c>
      <c r="F709" s="8">
        <v>2156</v>
      </c>
    </row>
    <row r="710" spans="1:6" x14ac:dyDescent="0.25">
      <c r="A710" s="5" t="s">
        <v>464</v>
      </c>
      <c r="B710" t="s">
        <v>457</v>
      </c>
      <c r="C710" t="s">
        <v>466</v>
      </c>
      <c r="D710" s="1">
        <v>640040</v>
      </c>
      <c r="E710" s="1">
        <v>194.9582173</v>
      </c>
      <c r="F710" s="8">
        <v>3321</v>
      </c>
    </row>
    <row r="711" spans="1:6" x14ac:dyDescent="0.25">
      <c r="A711" s="5" t="s">
        <v>467</v>
      </c>
      <c r="B711" t="s">
        <v>472</v>
      </c>
      <c r="C711" t="s">
        <v>466</v>
      </c>
      <c r="D711" s="1">
        <v>129950</v>
      </c>
      <c r="E711" s="1">
        <v>68.051696519999993</v>
      </c>
      <c r="F711" s="8">
        <v>1800</v>
      </c>
    </row>
    <row r="712" spans="1:6" x14ac:dyDescent="0.25">
      <c r="A712" s="5" t="s">
        <v>464</v>
      </c>
      <c r="B712" t="s">
        <v>457</v>
      </c>
      <c r="C712" t="s">
        <v>466</v>
      </c>
      <c r="D712" s="1">
        <v>636620.5</v>
      </c>
      <c r="E712" s="1">
        <v>194.8786499</v>
      </c>
      <c r="F712" s="8">
        <v>3313</v>
      </c>
    </row>
    <row r="713" spans="1:6" x14ac:dyDescent="0.25">
      <c r="A713" s="5" t="s">
        <v>467</v>
      </c>
      <c r="B713" t="s">
        <v>481</v>
      </c>
      <c r="C713" t="s">
        <v>466</v>
      </c>
      <c r="D713" s="1">
        <v>179050</v>
      </c>
      <c r="E713" s="1">
        <v>95.221507349999996</v>
      </c>
      <c r="F713" s="8">
        <v>1844</v>
      </c>
    </row>
    <row r="714" spans="1:6" x14ac:dyDescent="0.25">
      <c r="A714" s="5" t="s">
        <v>464</v>
      </c>
      <c r="B714" t="s">
        <v>500</v>
      </c>
      <c r="C714" t="s">
        <v>466</v>
      </c>
      <c r="D714" s="1">
        <v>249957.14290000001</v>
      </c>
      <c r="E714" s="1">
        <v>115.54219070000001</v>
      </c>
      <c r="F714" s="8">
        <v>2247.8571430000002</v>
      </c>
    </row>
    <row r="715" spans="1:6" x14ac:dyDescent="0.25">
      <c r="A715" s="5" t="s">
        <v>464</v>
      </c>
      <c r="B715" t="s">
        <v>500</v>
      </c>
      <c r="C715" t="s">
        <v>466</v>
      </c>
      <c r="D715" s="1">
        <v>226250</v>
      </c>
      <c r="E715" s="1">
        <v>110.0218117</v>
      </c>
      <c r="F715" s="8">
        <v>2139.5</v>
      </c>
    </row>
    <row r="716" spans="1:6" x14ac:dyDescent="0.25">
      <c r="A716" s="5" t="s">
        <v>467</v>
      </c>
      <c r="B716" t="s">
        <v>519</v>
      </c>
      <c r="C716" t="s">
        <v>466</v>
      </c>
      <c r="D716" s="1">
        <v>129950</v>
      </c>
      <c r="E716" s="1">
        <v>81.852551980000001</v>
      </c>
      <c r="F716" s="8">
        <v>1625</v>
      </c>
    </row>
    <row r="717" spans="1:6" x14ac:dyDescent="0.25">
      <c r="A717" s="5" t="s">
        <v>471</v>
      </c>
      <c r="B717" t="s">
        <v>493</v>
      </c>
      <c r="C717" t="s">
        <v>466</v>
      </c>
      <c r="D717" s="1">
        <v>221050</v>
      </c>
      <c r="E717" s="1">
        <v>97.697138870000003</v>
      </c>
      <c r="F717" s="8">
        <v>2092</v>
      </c>
    </row>
    <row r="718" spans="1:6" x14ac:dyDescent="0.25">
      <c r="A718" s="5" t="s">
        <v>471</v>
      </c>
      <c r="B718" t="s">
        <v>116</v>
      </c>
      <c r="C718" t="s">
        <v>466</v>
      </c>
      <c r="D718" s="1">
        <v>177000</v>
      </c>
      <c r="E718" s="1">
        <v>81.279496589999994</v>
      </c>
      <c r="F718" s="8">
        <v>1923</v>
      </c>
    </row>
    <row r="719" spans="1:6" x14ac:dyDescent="0.25">
      <c r="A719" s="5" t="s">
        <v>470</v>
      </c>
      <c r="B719" t="s">
        <v>489</v>
      </c>
      <c r="C719" t="s">
        <v>466</v>
      </c>
      <c r="D719" s="1">
        <v>157250</v>
      </c>
      <c r="E719" s="1">
        <v>82.216955810000002</v>
      </c>
      <c r="F719" s="8">
        <v>1960.5</v>
      </c>
    </row>
    <row r="720" spans="1:6" x14ac:dyDescent="0.25">
      <c r="A720" s="5" t="s">
        <v>467</v>
      </c>
      <c r="B720" t="s">
        <v>89</v>
      </c>
      <c r="C720" t="s">
        <v>466</v>
      </c>
      <c r="D720" s="1">
        <v>216250</v>
      </c>
      <c r="E720" s="1">
        <v>107.3045231</v>
      </c>
      <c r="F720" s="8">
        <v>1842</v>
      </c>
    </row>
    <row r="721" spans="1:6" x14ac:dyDescent="0.25">
      <c r="A721" s="5" t="s">
        <v>470</v>
      </c>
      <c r="B721" t="s">
        <v>483</v>
      </c>
      <c r="C721" t="s">
        <v>466</v>
      </c>
      <c r="D721" s="1">
        <v>229550</v>
      </c>
      <c r="E721" s="1">
        <v>113.9790967</v>
      </c>
      <c r="F721" s="8">
        <v>2024</v>
      </c>
    </row>
    <row r="722" spans="1:6" x14ac:dyDescent="0.25">
      <c r="A722" s="5" t="s">
        <v>470</v>
      </c>
      <c r="B722" t="s">
        <v>73</v>
      </c>
      <c r="C722" t="s">
        <v>466</v>
      </c>
      <c r="D722" s="1">
        <v>384300</v>
      </c>
      <c r="E722" s="1">
        <v>134.91923850000001</v>
      </c>
      <c r="F722" s="8">
        <v>2903</v>
      </c>
    </row>
    <row r="723" spans="1:6" x14ac:dyDescent="0.25">
      <c r="A723" s="5" t="s">
        <v>467</v>
      </c>
      <c r="B723" t="s">
        <v>519</v>
      </c>
      <c r="C723" t="s">
        <v>466</v>
      </c>
      <c r="D723" s="1">
        <v>137050</v>
      </c>
      <c r="E723" s="1">
        <v>76.223776220000005</v>
      </c>
      <c r="F723" s="8">
        <v>1648</v>
      </c>
    </row>
    <row r="724" spans="1:6" x14ac:dyDescent="0.25">
      <c r="A724" s="5" t="s">
        <v>471</v>
      </c>
      <c r="B724" t="s">
        <v>490</v>
      </c>
      <c r="C724" t="s">
        <v>466</v>
      </c>
      <c r="D724" s="1">
        <v>179950</v>
      </c>
      <c r="E724" s="1">
        <v>86.643334929999995</v>
      </c>
      <c r="F724" s="8">
        <v>2094.5</v>
      </c>
    </row>
    <row r="725" spans="1:6" x14ac:dyDescent="0.25">
      <c r="A725" s="5" t="s">
        <v>464</v>
      </c>
      <c r="B725" t="s">
        <v>469</v>
      </c>
      <c r="C725" t="s">
        <v>466</v>
      </c>
      <c r="D725" s="1">
        <v>159950</v>
      </c>
      <c r="E725" s="1">
        <v>89.315975789999996</v>
      </c>
      <c r="F725" s="8">
        <v>1800</v>
      </c>
    </row>
    <row r="726" spans="1:6" x14ac:dyDescent="0.25">
      <c r="A726" s="5" t="s">
        <v>471</v>
      </c>
      <c r="B726" t="s">
        <v>506</v>
      </c>
      <c r="C726" t="s">
        <v>466</v>
      </c>
      <c r="D726" s="1">
        <v>187500</v>
      </c>
      <c r="E726" s="1">
        <v>96.838347780000007</v>
      </c>
      <c r="F726" s="8">
        <v>1915.5</v>
      </c>
    </row>
    <row r="727" spans="1:6" x14ac:dyDescent="0.25">
      <c r="A727" s="5" t="s">
        <v>471</v>
      </c>
      <c r="B727" t="s">
        <v>172</v>
      </c>
      <c r="C727" t="s">
        <v>466</v>
      </c>
      <c r="D727" s="1">
        <v>195207.14290000001</v>
      </c>
      <c r="E727" s="1">
        <v>97.256794959999993</v>
      </c>
      <c r="F727" s="8">
        <v>2052</v>
      </c>
    </row>
    <row r="728" spans="1:6" x14ac:dyDescent="0.25">
      <c r="A728" s="5" t="s">
        <v>471</v>
      </c>
      <c r="B728" t="s">
        <v>217</v>
      </c>
      <c r="C728" t="s">
        <v>466</v>
      </c>
      <c r="D728" s="1">
        <v>279950</v>
      </c>
      <c r="E728" s="1">
        <v>112.6736111</v>
      </c>
      <c r="F728" s="8">
        <v>2350</v>
      </c>
    </row>
    <row r="729" spans="1:6" x14ac:dyDescent="0.25">
      <c r="A729" s="5" t="s">
        <v>471</v>
      </c>
      <c r="B729" t="s">
        <v>172</v>
      </c>
      <c r="C729" t="s">
        <v>466</v>
      </c>
      <c r="D729" s="1">
        <v>189950</v>
      </c>
      <c r="E729" s="1">
        <v>88.833333330000002</v>
      </c>
      <c r="F729" s="8">
        <v>1987</v>
      </c>
    </row>
    <row r="730" spans="1:6" x14ac:dyDescent="0.25">
      <c r="A730" s="5" t="s">
        <v>470</v>
      </c>
      <c r="B730" t="s">
        <v>482</v>
      </c>
      <c r="C730" t="s">
        <v>466</v>
      </c>
      <c r="D730" s="1">
        <v>147050</v>
      </c>
      <c r="E730" s="1">
        <v>53.766053059999997</v>
      </c>
      <c r="F730" s="8">
        <v>1396.5</v>
      </c>
    </row>
    <row r="731" spans="1:6" x14ac:dyDescent="0.25">
      <c r="A731" s="5" t="s">
        <v>471</v>
      </c>
      <c r="B731" t="s">
        <v>516</v>
      </c>
      <c r="C731" t="s">
        <v>466</v>
      </c>
      <c r="D731" s="1">
        <v>339950</v>
      </c>
      <c r="E731" s="1">
        <v>137.96542550000001</v>
      </c>
      <c r="F731" s="8">
        <v>2442</v>
      </c>
    </row>
    <row r="732" spans="1:6" x14ac:dyDescent="0.25">
      <c r="A732" s="5" t="s">
        <v>464</v>
      </c>
      <c r="B732" t="s">
        <v>508</v>
      </c>
      <c r="C732" t="s">
        <v>466</v>
      </c>
      <c r="D732" s="1">
        <v>311544.5</v>
      </c>
      <c r="E732" s="1">
        <v>145.3341661</v>
      </c>
      <c r="F732" s="8">
        <v>2259.5</v>
      </c>
    </row>
    <row r="733" spans="1:6" x14ac:dyDescent="0.25">
      <c r="A733" s="5" t="s">
        <v>467</v>
      </c>
      <c r="B733" t="s">
        <v>491</v>
      </c>
      <c r="C733" t="s">
        <v>466</v>
      </c>
      <c r="D733" s="1">
        <v>184950</v>
      </c>
      <c r="E733" s="1">
        <v>106.88052070000001</v>
      </c>
      <c r="F733" s="8">
        <v>1699</v>
      </c>
    </row>
    <row r="734" spans="1:6" x14ac:dyDescent="0.25">
      <c r="A734" s="5" t="s">
        <v>464</v>
      </c>
      <c r="B734" t="s">
        <v>367</v>
      </c>
      <c r="C734" t="s">
        <v>466</v>
      </c>
      <c r="D734" s="1">
        <v>274050</v>
      </c>
      <c r="E734" s="1">
        <v>115.4545277</v>
      </c>
      <c r="F734" s="8">
        <v>2300</v>
      </c>
    </row>
    <row r="735" spans="1:6" x14ac:dyDescent="0.25">
      <c r="A735" s="5" t="s">
        <v>471</v>
      </c>
      <c r="B735" t="s">
        <v>438</v>
      </c>
      <c r="C735" t="s">
        <v>466</v>
      </c>
      <c r="D735" s="1">
        <v>232500</v>
      </c>
      <c r="E735" s="1">
        <v>122.0039623</v>
      </c>
      <c r="F735" s="8">
        <v>1864</v>
      </c>
    </row>
    <row r="736" spans="1:6" x14ac:dyDescent="0.25">
      <c r="A736" s="5" t="s">
        <v>470</v>
      </c>
      <c r="B736" t="s">
        <v>73</v>
      </c>
      <c r="C736" t="s">
        <v>466</v>
      </c>
      <c r="D736" s="1">
        <v>388500</v>
      </c>
      <c r="E736" s="1">
        <v>138.0449357</v>
      </c>
      <c r="F736" s="8">
        <v>2862</v>
      </c>
    </row>
    <row r="737" spans="1:6" x14ac:dyDescent="0.25">
      <c r="A737" s="5" t="s">
        <v>464</v>
      </c>
      <c r="B737" t="s">
        <v>506</v>
      </c>
      <c r="C737" t="s">
        <v>466</v>
      </c>
      <c r="D737" s="1">
        <v>321200</v>
      </c>
      <c r="E737" s="1">
        <v>133.68483520000001</v>
      </c>
      <c r="F737" s="8">
        <v>2410</v>
      </c>
    </row>
    <row r="738" spans="1:6" x14ac:dyDescent="0.25">
      <c r="A738" s="5" t="s">
        <v>471</v>
      </c>
      <c r="B738" t="s">
        <v>475</v>
      </c>
      <c r="C738" t="s">
        <v>466</v>
      </c>
      <c r="D738" s="1">
        <v>169950</v>
      </c>
      <c r="E738" s="1">
        <v>91.885834399999993</v>
      </c>
      <c r="F738" s="8">
        <v>1859</v>
      </c>
    </row>
    <row r="739" spans="1:6" x14ac:dyDescent="0.25">
      <c r="A739" s="5" t="s">
        <v>471</v>
      </c>
      <c r="B739" t="s">
        <v>514</v>
      </c>
      <c r="C739" t="s">
        <v>466</v>
      </c>
      <c r="D739" s="1">
        <v>167550</v>
      </c>
      <c r="E739" s="1">
        <v>81.355932199999998</v>
      </c>
      <c r="F739" s="8">
        <v>1977</v>
      </c>
    </row>
    <row r="740" spans="1:6" x14ac:dyDescent="0.25">
      <c r="A740" s="5" t="s">
        <v>470</v>
      </c>
      <c r="B740" t="s">
        <v>515</v>
      </c>
      <c r="C740" t="s">
        <v>466</v>
      </c>
      <c r="D740" s="1">
        <v>223500</v>
      </c>
      <c r="E740" s="1">
        <v>87.690058480000005</v>
      </c>
      <c r="F740" s="8">
        <v>1647</v>
      </c>
    </row>
    <row r="741" spans="1:6" x14ac:dyDescent="0.25">
      <c r="A741" s="5" t="s">
        <v>470</v>
      </c>
      <c r="B741" t="s">
        <v>478</v>
      </c>
      <c r="C741" t="s">
        <v>466</v>
      </c>
      <c r="D741" s="1">
        <v>156800</v>
      </c>
      <c r="E741" s="1">
        <v>79.388678549999995</v>
      </c>
      <c r="F741" s="8">
        <v>2032</v>
      </c>
    </row>
    <row r="742" spans="1:6" x14ac:dyDescent="0.25">
      <c r="A742" s="5" t="s">
        <v>470</v>
      </c>
      <c r="B742" t="s">
        <v>225</v>
      </c>
      <c r="C742" t="s">
        <v>466</v>
      </c>
      <c r="D742" s="1">
        <v>169950</v>
      </c>
      <c r="E742" s="1">
        <v>83.327916669999993</v>
      </c>
      <c r="F742" s="8">
        <v>1962</v>
      </c>
    </row>
    <row r="743" spans="1:6" x14ac:dyDescent="0.25">
      <c r="A743" s="5" t="s">
        <v>464</v>
      </c>
      <c r="B743" t="s">
        <v>513</v>
      </c>
      <c r="C743" t="s">
        <v>466</v>
      </c>
      <c r="D743" s="1">
        <v>226925</v>
      </c>
      <c r="E743" s="1">
        <v>107.8839286</v>
      </c>
      <c r="F743" s="8">
        <v>2004</v>
      </c>
    </row>
    <row r="744" spans="1:6" x14ac:dyDescent="0.25">
      <c r="A744" s="5" t="s">
        <v>471</v>
      </c>
      <c r="B744" t="s">
        <v>520</v>
      </c>
      <c r="C744" t="s">
        <v>466</v>
      </c>
      <c r="D744" s="1">
        <v>228863</v>
      </c>
      <c r="E744" s="1">
        <v>109.2697857</v>
      </c>
      <c r="F744" s="8">
        <v>2072</v>
      </c>
    </row>
    <row r="745" spans="1:6" x14ac:dyDescent="0.25">
      <c r="A745" s="5" t="s">
        <v>464</v>
      </c>
      <c r="B745" t="s">
        <v>513</v>
      </c>
      <c r="C745" t="s">
        <v>466</v>
      </c>
      <c r="D745" s="1">
        <v>209950</v>
      </c>
      <c r="E745" s="1">
        <v>94.750656169999999</v>
      </c>
      <c r="F745" s="8">
        <v>2090</v>
      </c>
    </row>
    <row r="746" spans="1:6" x14ac:dyDescent="0.25">
      <c r="A746" s="5" t="s">
        <v>464</v>
      </c>
      <c r="B746" t="s">
        <v>518</v>
      </c>
      <c r="C746" t="s">
        <v>466</v>
      </c>
      <c r="D746" s="1">
        <v>143000</v>
      </c>
      <c r="E746" s="1">
        <v>86.057813980000006</v>
      </c>
      <c r="F746" s="8">
        <v>1532</v>
      </c>
    </row>
    <row r="747" spans="1:6" x14ac:dyDescent="0.25">
      <c r="A747" s="5" t="s">
        <v>471</v>
      </c>
      <c r="B747" t="s">
        <v>490</v>
      </c>
      <c r="C747" t="s">
        <v>466</v>
      </c>
      <c r="D747" s="1">
        <v>179950</v>
      </c>
      <c r="E747" s="1">
        <v>88.16176471</v>
      </c>
      <c r="F747" s="8">
        <v>2016</v>
      </c>
    </row>
    <row r="748" spans="1:6" x14ac:dyDescent="0.25">
      <c r="A748" s="5" t="s">
        <v>464</v>
      </c>
      <c r="B748" t="s">
        <v>174</v>
      </c>
      <c r="C748" t="s">
        <v>466</v>
      </c>
      <c r="D748" s="1">
        <v>389995</v>
      </c>
      <c r="E748" s="1">
        <v>150.56165590000001</v>
      </c>
      <c r="F748" s="8">
        <v>2618</v>
      </c>
    </row>
    <row r="749" spans="1:6" x14ac:dyDescent="0.25">
      <c r="A749" s="5" t="s">
        <v>467</v>
      </c>
      <c r="B749" t="s">
        <v>273</v>
      </c>
      <c r="C749" t="s">
        <v>466</v>
      </c>
      <c r="D749" s="1">
        <v>171950</v>
      </c>
      <c r="E749" s="1">
        <v>96.491708829999993</v>
      </c>
      <c r="F749" s="8">
        <v>1860</v>
      </c>
    </row>
    <row r="750" spans="1:6" x14ac:dyDescent="0.25">
      <c r="A750" s="5" t="s">
        <v>464</v>
      </c>
      <c r="B750" t="s">
        <v>101</v>
      </c>
      <c r="C750" t="s">
        <v>466</v>
      </c>
      <c r="D750" s="1">
        <v>259750</v>
      </c>
      <c r="E750" s="1">
        <v>110.6147541</v>
      </c>
      <c r="F750" s="8">
        <v>2166</v>
      </c>
    </row>
    <row r="751" spans="1:6" x14ac:dyDescent="0.25">
      <c r="A751" s="5" t="s">
        <v>467</v>
      </c>
      <c r="B751" t="s">
        <v>273</v>
      </c>
      <c r="C751" t="s">
        <v>466</v>
      </c>
      <c r="D751" s="1">
        <v>187050</v>
      </c>
      <c r="E751" s="1">
        <v>93.519411000000005</v>
      </c>
      <c r="F751" s="8">
        <v>1994.5</v>
      </c>
    </row>
    <row r="752" spans="1:6" x14ac:dyDescent="0.25">
      <c r="A752" s="5" t="s">
        <v>464</v>
      </c>
      <c r="B752" t="s">
        <v>479</v>
      </c>
      <c r="C752" t="s">
        <v>466</v>
      </c>
      <c r="D752" s="1">
        <v>288950</v>
      </c>
      <c r="E752" s="1">
        <v>120.75428580000001</v>
      </c>
      <c r="F752" s="8">
        <v>2145.5</v>
      </c>
    </row>
    <row r="753" spans="1:6" x14ac:dyDescent="0.25">
      <c r="A753" s="5" t="s">
        <v>467</v>
      </c>
      <c r="B753" t="s">
        <v>477</v>
      </c>
      <c r="C753" t="s">
        <v>466</v>
      </c>
      <c r="D753" s="1">
        <v>159750</v>
      </c>
      <c r="E753" s="1">
        <v>85.383197030000005</v>
      </c>
      <c r="F753" s="8">
        <v>1868.5</v>
      </c>
    </row>
    <row r="754" spans="1:6" x14ac:dyDescent="0.25">
      <c r="A754" s="5" t="s">
        <v>464</v>
      </c>
      <c r="B754" t="s">
        <v>494</v>
      </c>
      <c r="C754" t="s">
        <v>466</v>
      </c>
      <c r="D754" s="1">
        <v>250000</v>
      </c>
      <c r="E754" s="1">
        <v>117.8640856</v>
      </c>
      <c r="F754" s="8">
        <v>2257</v>
      </c>
    </row>
    <row r="755" spans="1:6" x14ac:dyDescent="0.25">
      <c r="A755" s="5" t="s">
        <v>467</v>
      </c>
      <c r="B755" t="s">
        <v>477</v>
      </c>
      <c r="C755" t="s">
        <v>466</v>
      </c>
      <c r="D755" s="1">
        <v>169950</v>
      </c>
      <c r="E755" s="1">
        <v>89.983045390000001</v>
      </c>
      <c r="F755" s="8">
        <v>1800</v>
      </c>
    </row>
    <row r="756" spans="1:6" x14ac:dyDescent="0.25">
      <c r="A756" s="5" t="s">
        <v>464</v>
      </c>
      <c r="B756" t="s">
        <v>479</v>
      </c>
      <c r="C756" t="s">
        <v>466</v>
      </c>
      <c r="D756" s="1">
        <v>264500</v>
      </c>
      <c r="E756" s="1">
        <v>115.04822969999999</v>
      </c>
      <c r="F756" s="8">
        <v>2116</v>
      </c>
    </row>
    <row r="757" spans="1:6" x14ac:dyDescent="0.25">
      <c r="A757" s="5" t="s">
        <v>470</v>
      </c>
      <c r="B757" t="s">
        <v>205</v>
      </c>
      <c r="C757" t="s">
        <v>466</v>
      </c>
      <c r="D757" s="1">
        <v>219950</v>
      </c>
      <c r="E757" s="1">
        <v>105.8914729</v>
      </c>
      <c r="F757" s="8">
        <v>1935</v>
      </c>
    </row>
    <row r="758" spans="1:6" x14ac:dyDescent="0.25">
      <c r="A758" s="5" t="s">
        <v>464</v>
      </c>
      <c r="B758" t="s">
        <v>331</v>
      </c>
      <c r="C758" t="s">
        <v>466</v>
      </c>
      <c r="D758" s="1">
        <v>349950</v>
      </c>
      <c r="E758" s="1">
        <v>201.55073110000001</v>
      </c>
      <c r="F758" s="8">
        <v>1880</v>
      </c>
    </row>
    <row r="759" spans="1:6" x14ac:dyDescent="0.25">
      <c r="A759" s="5" t="s">
        <v>464</v>
      </c>
      <c r="B759" t="s">
        <v>393</v>
      </c>
      <c r="C759" t="s">
        <v>466</v>
      </c>
      <c r="D759" s="1">
        <v>250050</v>
      </c>
      <c r="E759" s="1">
        <v>112.0560748</v>
      </c>
      <c r="F759" s="8">
        <v>2324</v>
      </c>
    </row>
    <row r="760" spans="1:6" x14ac:dyDescent="0.25">
      <c r="A760" s="5" t="s">
        <v>471</v>
      </c>
      <c r="B760" t="s">
        <v>514</v>
      </c>
      <c r="C760" t="s">
        <v>466</v>
      </c>
      <c r="D760" s="1">
        <v>158950</v>
      </c>
      <c r="E760" s="1">
        <v>73.371647510000003</v>
      </c>
      <c r="F760" s="8">
        <v>2097</v>
      </c>
    </row>
    <row r="761" spans="1:6" x14ac:dyDescent="0.25">
      <c r="A761" s="5" t="s">
        <v>471</v>
      </c>
      <c r="B761" t="s">
        <v>172</v>
      </c>
      <c r="C761" t="s">
        <v>466</v>
      </c>
      <c r="D761" s="1">
        <v>163800</v>
      </c>
      <c r="E761" s="1">
        <v>81.727272729999996</v>
      </c>
      <c r="F761" s="8">
        <v>1920</v>
      </c>
    </row>
    <row r="762" spans="1:6" x14ac:dyDescent="0.25">
      <c r="A762" s="5" t="s">
        <v>470</v>
      </c>
      <c r="B762" t="s">
        <v>217</v>
      </c>
      <c r="C762" t="s">
        <v>466</v>
      </c>
      <c r="D762" s="1">
        <v>169950</v>
      </c>
      <c r="E762" s="1">
        <v>88.452665490000001</v>
      </c>
      <c r="F762" s="8">
        <v>2000</v>
      </c>
    </row>
    <row r="763" spans="1:6" x14ac:dyDescent="0.25">
      <c r="A763" s="5" t="s">
        <v>470</v>
      </c>
      <c r="B763" t="s">
        <v>483</v>
      </c>
      <c r="C763" t="s">
        <v>466</v>
      </c>
      <c r="D763" s="1">
        <v>219950</v>
      </c>
      <c r="E763" s="1">
        <v>113.7902234</v>
      </c>
      <c r="F763" s="8">
        <v>2010.5</v>
      </c>
    </row>
    <row r="764" spans="1:6" x14ac:dyDescent="0.25">
      <c r="A764" s="5" t="s">
        <v>467</v>
      </c>
      <c r="B764" t="s">
        <v>477</v>
      </c>
      <c r="C764" t="s">
        <v>466</v>
      </c>
      <c r="D764" s="1">
        <v>179950</v>
      </c>
      <c r="E764" s="1">
        <v>92.552334939999994</v>
      </c>
      <c r="F764" s="8">
        <v>1860</v>
      </c>
    </row>
    <row r="765" spans="1:6" x14ac:dyDescent="0.25">
      <c r="A765" s="5" t="s">
        <v>470</v>
      </c>
      <c r="B765" t="s">
        <v>205</v>
      </c>
      <c r="C765" t="s">
        <v>466</v>
      </c>
      <c r="D765" s="1">
        <v>189500</v>
      </c>
      <c r="E765" s="1">
        <v>97.847476310000005</v>
      </c>
      <c r="F765" s="8">
        <v>1876</v>
      </c>
    </row>
    <row r="766" spans="1:6" x14ac:dyDescent="0.25">
      <c r="A766" s="5" t="s">
        <v>464</v>
      </c>
      <c r="B766" t="s">
        <v>505</v>
      </c>
      <c r="C766" t="s">
        <v>466</v>
      </c>
      <c r="D766" s="1">
        <v>169950</v>
      </c>
      <c r="E766" s="1">
        <v>96.638655459999995</v>
      </c>
      <c r="F766" s="8">
        <v>1821</v>
      </c>
    </row>
    <row r="767" spans="1:6" x14ac:dyDescent="0.25">
      <c r="A767" s="5" t="s">
        <v>464</v>
      </c>
      <c r="B767" t="s">
        <v>505</v>
      </c>
      <c r="C767" t="s">
        <v>466</v>
      </c>
      <c r="D767" s="1">
        <v>169750</v>
      </c>
      <c r="E767" s="1">
        <v>102.690583</v>
      </c>
      <c r="F767" s="8">
        <v>1600</v>
      </c>
    </row>
    <row r="768" spans="1:6" x14ac:dyDescent="0.25">
      <c r="A768" s="5" t="s">
        <v>464</v>
      </c>
      <c r="B768" t="s">
        <v>367</v>
      </c>
      <c r="C768" t="s">
        <v>466</v>
      </c>
      <c r="D768" s="1">
        <v>275050</v>
      </c>
      <c r="E768" s="1">
        <v>117.6124567</v>
      </c>
      <c r="F768" s="8">
        <v>2300</v>
      </c>
    </row>
    <row r="769" spans="1:6" x14ac:dyDescent="0.25">
      <c r="A769" s="5" t="s">
        <v>471</v>
      </c>
      <c r="B769" t="s">
        <v>517</v>
      </c>
      <c r="C769" t="s">
        <v>466</v>
      </c>
      <c r="D769" s="1">
        <v>175950</v>
      </c>
      <c r="E769" s="1">
        <v>80.919037200000005</v>
      </c>
      <c r="F769" s="8">
        <v>2100</v>
      </c>
    </row>
    <row r="770" spans="1:6" x14ac:dyDescent="0.25">
      <c r="A770" s="5" t="s">
        <v>467</v>
      </c>
      <c r="B770" t="s">
        <v>487</v>
      </c>
      <c r="C770" t="s">
        <v>466</v>
      </c>
      <c r="D770" s="1">
        <v>249950</v>
      </c>
      <c r="E770" s="1">
        <v>116.54757429999999</v>
      </c>
      <c r="F770" s="8">
        <v>2178</v>
      </c>
    </row>
    <row r="771" spans="1:6" x14ac:dyDescent="0.25">
      <c r="A771" s="5" t="s">
        <v>467</v>
      </c>
      <c r="B771" t="s">
        <v>89</v>
      </c>
      <c r="C771" t="s">
        <v>466</v>
      </c>
      <c r="D771" s="1">
        <v>283750</v>
      </c>
      <c r="E771" s="1">
        <v>120.41069450000001</v>
      </c>
      <c r="F771" s="8">
        <v>2124.5</v>
      </c>
    </row>
    <row r="772" spans="1:6" x14ac:dyDescent="0.25">
      <c r="A772" s="5" t="s">
        <v>471</v>
      </c>
      <c r="B772" t="s">
        <v>73</v>
      </c>
      <c r="C772" t="s">
        <v>466</v>
      </c>
      <c r="D772" s="1">
        <v>273500</v>
      </c>
      <c r="E772" s="1">
        <v>106.5814309</v>
      </c>
      <c r="F772" s="8">
        <v>2600</v>
      </c>
    </row>
    <row r="773" spans="1:6" x14ac:dyDescent="0.25">
      <c r="A773" s="5" t="s">
        <v>471</v>
      </c>
      <c r="B773" t="s">
        <v>465</v>
      </c>
      <c r="C773" t="s">
        <v>466</v>
      </c>
      <c r="D773" s="1">
        <v>185000</v>
      </c>
      <c r="E773" s="1">
        <v>93.214618819999998</v>
      </c>
      <c r="F773" s="8">
        <v>1971.5</v>
      </c>
    </row>
    <row r="774" spans="1:6" x14ac:dyDescent="0.25">
      <c r="A774" s="5" t="s">
        <v>471</v>
      </c>
      <c r="B774" t="s">
        <v>495</v>
      </c>
      <c r="C774" t="s">
        <v>466</v>
      </c>
      <c r="D774" s="1">
        <v>329950</v>
      </c>
      <c r="E774" s="1">
        <v>148.89592590000001</v>
      </c>
      <c r="F774" s="8">
        <v>1975.5</v>
      </c>
    </row>
    <row r="775" spans="1:6" x14ac:dyDescent="0.25">
      <c r="A775" s="5" t="s">
        <v>467</v>
      </c>
      <c r="B775" t="s">
        <v>511</v>
      </c>
      <c r="C775" t="s">
        <v>466</v>
      </c>
      <c r="D775" s="1">
        <v>173550</v>
      </c>
      <c r="E775" s="1">
        <v>85.464909160000005</v>
      </c>
      <c r="F775" s="8">
        <v>1960</v>
      </c>
    </row>
    <row r="776" spans="1:6" x14ac:dyDescent="0.25">
      <c r="A776" s="5" t="s">
        <v>470</v>
      </c>
      <c r="B776" t="s">
        <v>482</v>
      </c>
      <c r="C776" t="s">
        <v>466</v>
      </c>
      <c r="D776" s="1">
        <v>149050</v>
      </c>
      <c r="E776" s="1">
        <v>47.998070429999999</v>
      </c>
      <c r="F776" s="8">
        <v>1330</v>
      </c>
    </row>
    <row r="777" spans="1:6" x14ac:dyDescent="0.25">
      <c r="A777" s="5" t="s">
        <v>471</v>
      </c>
      <c r="B777" t="s">
        <v>217</v>
      </c>
      <c r="C777" t="s">
        <v>466</v>
      </c>
      <c r="D777" s="1">
        <v>227187</v>
      </c>
      <c r="E777" s="1">
        <v>101.9263456</v>
      </c>
      <c r="F777" s="8">
        <v>2172</v>
      </c>
    </row>
    <row r="778" spans="1:6" x14ac:dyDescent="0.25">
      <c r="A778" s="5" t="s">
        <v>467</v>
      </c>
      <c r="B778" t="s">
        <v>273</v>
      </c>
      <c r="C778" t="s">
        <v>466</v>
      </c>
      <c r="D778" s="1">
        <v>167500</v>
      </c>
      <c r="E778" s="1">
        <v>98.405717429999996</v>
      </c>
      <c r="F778" s="8">
        <v>1726</v>
      </c>
    </row>
    <row r="779" spans="1:6" x14ac:dyDescent="0.25">
      <c r="A779" s="5" t="s">
        <v>471</v>
      </c>
      <c r="B779" t="s">
        <v>162</v>
      </c>
      <c r="C779" t="s">
        <v>466</v>
      </c>
      <c r="D779" s="1">
        <v>183250</v>
      </c>
      <c r="E779" s="1">
        <v>93.257570329999993</v>
      </c>
      <c r="F779" s="8">
        <v>2050.5</v>
      </c>
    </row>
    <row r="780" spans="1:6" x14ac:dyDescent="0.25">
      <c r="A780" s="5" t="s">
        <v>471</v>
      </c>
      <c r="B780" t="s">
        <v>474</v>
      </c>
      <c r="C780" t="s">
        <v>466</v>
      </c>
      <c r="D780" s="1">
        <v>149050</v>
      </c>
      <c r="E780" s="1">
        <v>81.414306089999997</v>
      </c>
      <c r="F780" s="8">
        <v>1848</v>
      </c>
    </row>
    <row r="781" spans="1:6" x14ac:dyDescent="0.25">
      <c r="A781" s="5" t="s">
        <v>464</v>
      </c>
      <c r="B781" t="s">
        <v>412</v>
      </c>
      <c r="C781" t="s">
        <v>466</v>
      </c>
      <c r="D781" s="1">
        <v>189950</v>
      </c>
      <c r="E781" s="1">
        <v>96.842887469999994</v>
      </c>
      <c r="F781" s="8">
        <v>1874</v>
      </c>
    </row>
    <row r="782" spans="1:6" x14ac:dyDescent="0.25">
      <c r="A782" s="5" t="s">
        <v>471</v>
      </c>
      <c r="B782" t="s">
        <v>172</v>
      </c>
      <c r="C782" t="s">
        <v>466</v>
      </c>
      <c r="D782" s="1">
        <v>169950</v>
      </c>
      <c r="E782" s="1">
        <v>84.454545449999998</v>
      </c>
      <c r="F782" s="8">
        <v>1992</v>
      </c>
    </row>
    <row r="783" spans="1:6" x14ac:dyDescent="0.25">
      <c r="A783" s="5" t="s">
        <v>471</v>
      </c>
      <c r="B783" t="s">
        <v>502</v>
      </c>
      <c r="C783" t="s">
        <v>466</v>
      </c>
      <c r="D783" s="1">
        <v>220050</v>
      </c>
      <c r="E783" s="1">
        <v>93.751507230000001</v>
      </c>
      <c r="F783" s="8">
        <v>2252</v>
      </c>
    </row>
    <row r="784" spans="1:6" x14ac:dyDescent="0.25">
      <c r="A784" s="5" t="s">
        <v>467</v>
      </c>
      <c r="B784" t="s">
        <v>481</v>
      </c>
      <c r="C784" t="s">
        <v>466</v>
      </c>
      <c r="D784" s="1">
        <v>170500</v>
      </c>
      <c r="E784" s="1">
        <v>89.168435830000007</v>
      </c>
      <c r="F784" s="8">
        <v>1981.5</v>
      </c>
    </row>
    <row r="785" spans="1:6" x14ac:dyDescent="0.25">
      <c r="A785" s="5" t="s">
        <v>471</v>
      </c>
      <c r="B785" t="s">
        <v>506</v>
      </c>
      <c r="C785" t="s">
        <v>466</v>
      </c>
      <c r="D785" s="1">
        <v>182750</v>
      </c>
      <c r="E785" s="1">
        <v>101.4863945</v>
      </c>
      <c r="F785" s="8">
        <v>1739</v>
      </c>
    </row>
    <row r="786" spans="1:6" x14ac:dyDescent="0.25">
      <c r="A786" s="5" t="s">
        <v>467</v>
      </c>
      <c r="B786" t="s">
        <v>80</v>
      </c>
      <c r="C786" t="s">
        <v>466</v>
      </c>
      <c r="D786" s="1">
        <v>268250</v>
      </c>
      <c r="E786" s="1">
        <v>123.15143930000001</v>
      </c>
      <c r="F786" s="8">
        <v>2175</v>
      </c>
    </row>
    <row r="787" spans="1:6" x14ac:dyDescent="0.25">
      <c r="A787" s="5" t="s">
        <v>470</v>
      </c>
      <c r="B787" t="s">
        <v>375</v>
      </c>
      <c r="C787" t="s">
        <v>466</v>
      </c>
      <c r="D787" s="1">
        <v>199550</v>
      </c>
      <c r="E787" s="1">
        <v>104.4409613</v>
      </c>
      <c r="F787" s="8">
        <v>1782</v>
      </c>
    </row>
    <row r="788" spans="1:6" x14ac:dyDescent="0.25">
      <c r="A788" s="5" t="s">
        <v>467</v>
      </c>
      <c r="B788" t="s">
        <v>468</v>
      </c>
      <c r="C788" t="s">
        <v>466</v>
      </c>
      <c r="D788" s="1">
        <v>123975</v>
      </c>
      <c r="E788" s="1">
        <v>86.066097200000002</v>
      </c>
      <c r="F788" s="8">
        <v>1500</v>
      </c>
    </row>
    <row r="789" spans="1:6" x14ac:dyDescent="0.25">
      <c r="A789" s="5" t="s">
        <v>470</v>
      </c>
      <c r="B789" t="s">
        <v>515</v>
      </c>
      <c r="C789" t="s">
        <v>466</v>
      </c>
      <c r="D789" s="1">
        <v>233500</v>
      </c>
      <c r="E789" s="1">
        <v>91.763745069999999</v>
      </c>
      <c r="F789" s="8">
        <v>1880.5</v>
      </c>
    </row>
    <row r="790" spans="1:6" x14ac:dyDescent="0.25">
      <c r="A790" s="5" t="s">
        <v>464</v>
      </c>
      <c r="B790" t="s">
        <v>216</v>
      </c>
      <c r="C790" t="s">
        <v>466</v>
      </c>
      <c r="D790" s="1">
        <v>285750</v>
      </c>
      <c r="E790" s="1">
        <v>123.2410826</v>
      </c>
      <c r="F790" s="8">
        <v>2335.5</v>
      </c>
    </row>
    <row r="791" spans="1:6" x14ac:dyDescent="0.25">
      <c r="A791" s="5" t="s">
        <v>464</v>
      </c>
      <c r="B791" t="s">
        <v>457</v>
      </c>
      <c r="C791" t="s">
        <v>466</v>
      </c>
      <c r="D791" s="1">
        <v>637075</v>
      </c>
      <c r="E791" s="1">
        <v>188.1529223</v>
      </c>
      <c r="F791" s="8">
        <v>3425</v>
      </c>
    </row>
    <row r="792" spans="1:6" x14ac:dyDescent="0.25">
      <c r="A792" s="5" t="s">
        <v>464</v>
      </c>
      <c r="B792" t="s">
        <v>501</v>
      </c>
      <c r="C792" t="s">
        <v>466</v>
      </c>
      <c r="D792" s="1">
        <v>340000</v>
      </c>
      <c r="E792" s="1">
        <v>146.0999822</v>
      </c>
      <c r="F792" s="8">
        <v>2401.5</v>
      </c>
    </row>
    <row r="793" spans="1:6" x14ac:dyDescent="0.25">
      <c r="A793" s="5" t="s">
        <v>464</v>
      </c>
      <c r="B793" t="s">
        <v>101</v>
      </c>
      <c r="C793" t="s">
        <v>466</v>
      </c>
      <c r="D793" s="1">
        <v>219950</v>
      </c>
      <c r="E793" s="1">
        <v>98.634136729999994</v>
      </c>
      <c r="F793" s="8">
        <v>2040</v>
      </c>
    </row>
    <row r="794" spans="1:6" x14ac:dyDescent="0.25">
      <c r="A794" s="5" t="s">
        <v>467</v>
      </c>
      <c r="B794" t="s">
        <v>487</v>
      </c>
      <c r="C794" t="s">
        <v>466</v>
      </c>
      <c r="D794" s="1">
        <v>273434.5</v>
      </c>
      <c r="E794" s="1">
        <v>119.0353513</v>
      </c>
      <c r="F794" s="8">
        <v>2318.5</v>
      </c>
    </row>
    <row r="795" spans="1:6" x14ac:dyDescent="0.25">
      <c r="A795" s="5" t="s">
        <v>467</v>
      </c>
      <c r="B795" t="s">
        <v>484</v>
      </c>
      <c r="C795" t="s">
        <v>466</v>
      </c>
      <c r="D795" s="1">
        <v>260000</v>
      </c>
      <c r="E795" s="1">
        <v>127.412659</v>
      </c>
      <c r="F795" s="8">
        <v>1960</v>
      </c>
    </row>
    <row r="796" spans="1:6" x14ac:dyDescent="0.25">
      <c r="A796" s="5" t="s">
        <v>467</v>
      </c>
      <c r="B796" t="s">
        <v>472</v>
      </c>
      <c r="C796" t="s">
        <v>466</v>
      </c>
      <c r="D796" s="1">
        <v>112050</v>
      </c>
      <c r="E796" s="1">
        <v>65.226075719999997</v>
      </c>
      <c r="F796" s="8">
        <v>1710.5</v>
      </c>
    </row>
    <row r="797" spans="1:6" x14ac:dyDescent="0.25">
      <c r="A797" s="5" t="s">
        <v>471</v>
      </c>
      <c r="B797" t="s">
        <v>512</v>
      </c>
      <c r="C797" t="s">
        <v>466</v>
      </c>
      <c r="D797" s="1">
        <v>169050</v>
      </c>
      <c r="E797" s="1">
        <v>86.78630656</v>
      </c>
      <c r="F797" s="8">
        <v>1830</v>
      </c>
    </row>
    <row r="798" spans="1:6" x14ac:dyDescent="0.25">
      <c r="A798" s="5" t="s">
        <v>467</v>
      </c>
      <c r="B798" t="s">
        <v>334</v>
      </c>
      <c r="C798" t="s">
        <v>466</v>
      </c>
      <c r="D798" s="1">
        <v>272250</v>
      </c>
      <c r="E798" s="1">
        <v>112.8561668</v>
      </c>
      <c r="F798" s="8">
        <v>1488</v>
      </c>
    </row>
    <row r="799" spans="1:6" x14ac:dyDescent="0.25">
      <c r="A799" s="5" t="s">
        <v>467</v>
      </c>
      <c r="B799" t="s">
        <v>73</v>
      </c>
      <c r="C799" t="s">
        <v>466</v>
      </c>
      <c r="D799" s="1">
        <v>190550</v>
      </c>
      <c r="E799" s="1">
        <v>92.698395450000007</v>
      </c>
      <c r="F799" s="8">
        <v>2038.5</v>
      </c>
    </row>
    <row r="800" spans="1:6" x14ac:dyDescent="0.25">
      <c r="A800" s="5" t="s">
        <v>471</v>
      </c>
      <c r="B800" t="s">
        <v>520</v>
      </c>
      <c r="C800" t="s">
        <v>466</v>
      </c>
      <c r="D800" s="1">
        <v>246950</v>
      </c>
      <c r="E800" s="1">
        <v>107.74760379999999</v>
      </c>
      <c r="F800" s="8">
        <v>2100</v>
      </c>
    </row>
    <row r="801" spans="1:6" x14ac:dyDescent="0.25">
      <c r="A801" s="5" t="s">
        <v>464</v>
      </c>
      <c r="B801" t="s">
        <v>501</v>
      </c>
      <c r="C801" t="s">
        <v>466</v>
      </c>
      <c r="D801" s="1">
        <v>339950</v>
      </c>
      <c r="E801" s="1">
        <v>145.06712959999999</v>
      </c>
      <c r="F801" s="8">
        <v>2434.5</v>
      </c>
    </row>
    <row r="802" spans="1:6" x14ac:dyDescent="0.25">
      <c r="A802" s="5" t="s">
        <v>464</v>
      </c>
      <c r="B802" t="s">
        <v>476</v>
      </c>
      <c r="C802" t="s">
        <v>466</v>
      </c>
      <c r="D802" s="1">
        <v>196027.85709999999</v>
      </c>
      <c r="E802" s="1">
        <v>103.0366789</v>
      </c>
      <c r="F802" s="8">
        <v>1841</v>
      </c>
    </row>
    <row r="803" spans="1:6" x14ac:dyDescent="0.25">
      <c r="A803" s="5" t="s">
        <v>464</v>
      </c>
      <c r="B803" t="s">
        <v>174</v>
      </c>
      <c r="C803" t="s">
        <v>466</v>
      </c>
      <c r="D803" s="1">
        <v>390950</v>
      </c>
      <c r="E803" s="1">
        <v>150.040783</v>
      </c>
      <c r="F803" s="8">
        <v>2638</v>
      </c>
    </row>
    <row r="804" spans="1:6" x14ac:dyDescent="0.25">
      <c r="A804" s="5" t="s">
        <v>467</v>
      </c>
      <c r="B804" t="s">
        <v>491</v>
      </c>
      <c r="C804" t="s">
        <v>466</v>
      </c>
      <c r="D804" s="1">
        <v>197000</v>
      </c>
      <c r="E804" s="1">
        <v>96.77361234</v>
      </c>
      <c r="F804" s="8">
        <v>1867.5</v>
      </c>
    </row>
    <row r="805" spans="1:6" x14ac:dyDescent="0.25">
      <c r="A805" s="5" t="s">
        <v>470</v>
      </c>
      <c r="B805" t="s">
        <v>80</v>
      </c>
      <c r="C805" t="s">
        <v>466</v>
      </c>
      <c r="D805" s="1">
        <v>149050</v>
      </c>
      <c r="E805" s="1">
        <v>81.632653059999996</v>
      </c>
      <c r="F805" s="8">
        <v>1939</v>
      </c>
    </row>
    <row r="806" spans="1:6" x14ac:dyDescent="0.25">
      <c r="A806" s="5" t="s">
        <v>464</v>
      </c>
      <c r="B806" t="s">
        <v>367</v>
      </c>
      <c r="C806" t="s">
        <v>466</v>
      </c>
      <c r="D806" s="1">
        <v>274050</v>
      </c>
      <c r="E806" s="1">
        <v>115.5185793</v>
      </c>
      <c r="F806" s="8">
        <v>2291</v>
      </c>
    </row>
    <row r="807" spans="1:6" x14ac:dyDescent="0.25">
      <c r="A807" s="5" t="s">
        <v>470</v>
      </c>
      <c r="B807" t="s">
        <v>217</v>
      </c>
      <c r="C807" t="s">
        <v>466</v>
      </c>
      <c r="D807" s="1">
        <v>193800</v>
      </c>
      <c r="E807" s="1">
        <v>91.557761490000004</v>
      </c>
      <c r="F807" s="8">
        <v>2148</v>
      </c>
    </row>
    <row r="808" spans="1:6" x14ac:dyDescent="0.25">
      <c r="A808" s="5" t="s">
        <v>464</v>
      </c>
      <c r="B808" t="s">
        <v>331</v>
      </c>
      <c r="C808" t="s">
        <v>466</v>
      </c>
      <c r="D808" s="1">
        <v>377950</v>
      </c>
      <c r="E808" s="1">
        <v>205.24017470000001</v>
      </c>
      <c r="F808" s="8">
        <v>1963</v>
      </c>
    </row>
    <row r="809" spans="1:6" x14ac:dyDescent="0.25">
      <c r="A809" s="5" t="s">
        <v>470</v>
      </c>
      <c r="B809" t="s">
        <v>205</v>
      </c>
      <c r="C809" t="s">
        <v>466</v>
      </c>
      <c r="D809" s="1">
        <v>179900</v>
      </c>
      <c r="E809" s="1">
        <v>95.165286519999995</v>
      </c>
      <c r="F809" s="8">
        <v>1813</v>
      </c>
    </row>
    <row r="810" spans="1:6" x14ac:dyDescent="0.25">
      <c r="A810" s="5" t="s">
        <v>467</v>
      </c>
      <c r="B810" t="s">
        <v>242</v>
      </c>
      <c r="C810" t="s">
        <v>466</v>
      </c>
      <c r="D810" s="1">
        <v>302801</v>
      </c>
      <c r="E810" s="1">
        <v>121.5010766</v>
      </c>
      <c r="F810" s="8">
        <v>2341</v>
      </c>
    </row>
    <row r="811" spans="1:6" x14ac:dyDescent="0.25">
      <c r="A811" s="5" t="s">
        <v>464</v>
      </c>
      <c r="B811" t="s">
        <v>516</v>
      </c>
      <c r="C811" t="s">
        <v>466</v>
      </c>
      <c r="D811" s="1">
        <v>165050</v>
      </c>
      <c r="E811" s="1">
        <v>82.294117650000004</v>
      </c>
      <c r="F811" s="8">
        <v>1900</v>
      </c>
    </row>
    <row r="812" spans="1:6" x14ac:dyDescent="0.25">
      <c r="A812" s="5" t="s">
        <v>471</v>
      </c>
      <c r="B812" t="s">
        <v>465</v>
      </c>
      <c r="C812" t="s">
        <v>466</v>
      </c>
      <c r="D812" s="1">
        <v>178550</v>
      </c>
      <c r="E812" s="1">
        <v>92.116538129999995</v>
      </c>
      <c r="F812" s="8">
        <v>1958</v>
      </c>
    </row>
    <row r="813" spans="1:6" x14ac:dyDescent="0.25">
      <c r="A813" s="5" t="s">
        <v>471</v>
      </c>
      <c r="B813" t="s">
        <v>445</v>
      </c>
      <c r="C813" t="s">
        <v>466</v>
      </c>
      <c r="D813" s="1">
        <v>140000</v>
      </c>
      <c r="E813" s="1">
        <v>83.853166920000007</v>
      </c>
      <c r="F813" s="8">
        <v>1730.5</v>
      </c>
    </row>
    <row r="814" spans="1:6" x14ac:dyDescent="0.25">
      <c r="A814" s="5" t="s">
        <v>470</v>
      </c>
      <c r="B814" t="s">
        <v>504</v>
      </c>
      <c r="C814" t="s">
        <v>466</v>
      </c>
      <c r="D814" s="1">
        <v>140050</v>
      </c>
      <c r="E814" s="1">
        <v>59.447983010000002</v>
      </c>
      <c r="F814" s="8">
        <v>1769</v>
      </c>
    </row>
    <row r="815" spans="1:6" x14ac:dyDescent="0.25">
      <c r="A815" s="5" t="s">
        <v>467</v>
      </c>
      <c r="B815" t="s">
        <v>511</v>
      </c>
      <c r="C815" t="s">
        <v>466</v>
      </c>
      <c r="D815" s="1">
        <v>164950</v>
      </c>
      <c r="E815" s="1">
        <v>84.397163120000002</v>
      </c>
      <c r="F815" s="8">
        <v>1960</v>
      </c>
    </row>
    <row r="816" spans="1:6" x14ac:dyDescent="0.25">
      <c r="A816" s="5" t="s">
        <v>470</v>
      </c>
      <c r="B816" t="s">
        <v>482</v>
      </c>
      <c r="C816" t="s">
        <v>466</v>
      </c>
      <c r="D816" s="1">
        <v>145500</v>
      </c>
      <c r="E816" s="1">
        <v>33.364920390000002</v>
      </c>
      <c r="F816" s="8">
        <v>895</v>
      </c>
    </row>
    <row r="817" spans="1:6" x14ac:dyDescent="0.25">
      <c r="A817" s="5" t="s">
        <v>471</v>
      </c>
      <c r="B817" t="s">
        <v>217</v>
      </c>
      <c r="C817" t="s">
        <v>466</v>
      </c>
      <c r="D817" s="1">
        <v>273750</v>
      </c>
      <c r="E817" s="1">
        <v>113.0378047</v>
      </c>
      <c r="F817" s="8">
        <v>2450</v>
      </c>
    </row>
    <row r="818" spans="1:6" x14ac:dyDescent="0.25">
      <c r="A818" s="5" t="s">
        <v>471</v>
      </c>
      <c r="B818" t="s">
        <v>490</v>
      </c>
      <c r="C818" t="s">
        <v>466</v>
      </c>
      <c r="D818" s="1">
        <v>169050</v>
      </c>
      <c r="E818" s="1">
        <v>80.879960319999995</v>
      </c>
      <c r="F818" s="8">
        <v>2000</v>
      </c>
    </row>
    <row r="819" spans="1:6" x14ac:dyDescent="0.25">
      <c r="A819" s="5" t="s">
        <v>467</v>
      </c>
      <c r="B819" t="s">
        <v>472</v>
      </c>
      <c r="C819" t="s">
        <v>466</v>
      </c>
      <c r="D819" s="1">
        <v>115500</v>
      </c>
      <c r="E819" s="1">
        <v>66.644444440000001</v>
      </c>
      <c r="F819" s="8">
        <v>1709</v>
      </c>
    </row>
    <row r="820" spans="1:6" x14ac:dyDescent="0.25">
      <c r="A820" s="5" t="s">
        <v>470</v>
      </c>
      <c r="B820" t="s">
        <v>73</v>
      </c>
      <c r="C820" t="s">
        <v>466</v>
      </c>
      <c r="D820" s="1">
        <v>331050</v>
      </c>
      <c r="E820" s="1">
        <v>130.345947</v>
      </c>
      <c r="F820" s="8">
        <v>2574.5</v>
      </c>
    </row>
    <row r="821" spans="1:6" x14ac:dyDescent="0.25">
      <c r="A821" s="5" t="s">
        <v>471</v>
      </c>
      <c r="B821" t="s">
        <v>475</v>
      </c>
      <c r="C821" t="s">
        <v>466</v>
      </c>
      <c r="D821" s="1">
        <v>174950</v>
      </c>
      <c r="E821" s="1">
        <v>89.827771799999994</v>
      </c>
      <c r="F821" s="8">
        <v>1855</v>
      </c>
    </row>
    <row r="822" spans="1:6" x14ac:dyDescent="0.25">
      <c r="A822" s="5" t="s">
        <v>464</v>
      </c>
      <c r="B822" t="s">
        <v>479</v>
      </c>
      <c r="C822" t="s">
        <v>466</v>
      </c>
      <c r="D822" s="1">
        <v>287950</v>
      </c>
      <c r="E822" s="1">
        <v>122.6190476</v>
      </c>
      <c r="F822" s="8">
        <v>2183</v>
      </c>
    </row>
    <row r="823" spans="1:6" x14ac:dyDescent="0.25">
      <c r="A823" s="5" t="s">
        <v>467</v>
      </c>
      <c r="B823" t="s">
        <v>491</v>
      </c>
      <c r="C823" t="s">
        <v>466</v>
      </c>
      <c r="D823" s="1">
        <v>170754.5</v>
      </c>
      <c r="E823" s="1">
        <v>92.34385494</v>
      </c>
      <c r="F823" s="8">
        <v>2013.5</v>
      </c>
    </row>
    <row r="824" spans="1:6" x14ac:dyDescent="0.25">
      <c r="A824" s="5" t="s">
        <v>464</v>
      </c>
      <c r="B824" t="s">
        <v>494</v>
      </c>
      <c r="C824" t="s">
        <v>466</v>
      </c>
      <c r="D824" s="1">
        <v>242500</v>
      </c>
      <c r="E824" s="1">
        <v>116.9506842</v>
      </c>
      <c r="F824" s="8">
        <v>2234.5</v>
      </c>
    </row>
    <row r="825" spans="1:6" x14ac:dyDescent="0.25">
      <c r="A825" s="5" t="s">
        <v>467</v>
      </c>
      <c r="B825" t="s">
        <v>472</v>
      </c>
      <c r="C825" t="s">
        <v>466</v>
      </c>
      <c r="D825" s="1">
        <v>137121.42860000001</v>
      </c>
      <c r="E825" s="1">
        <v>71.194516359999994</v>
      </c>
      <c r="F825" s="8">
        <v>1831.4285709999999</v>
      </c>
    </row>
    <row r="826" spans="1:6" x14ac:dyDescent="0.25">
      <c r="A826" s="5" t="s">
        <v>471</v>
      </c>
      <c r="B826" t="s">
        <v>478</v>
      </c>
      <c r="C826" t="s">
        <v>466</v>
      </c>
      <c r="D826" s="1">
        <v>182950</v>
      </c>
      <c r="E826" s="1">
        <v>85.997104250000007</v>
      </c>
      <c r="F826" s="8">
        <v>2037.5</v>
      </c>
    </row>
    <row r="827" spans="1:6" x14ac:dyDescent="0.25">
      <c r="A827" s="5" t="s">
        <v>471</v>
      </c>
      <c r="B827" t="s">
        <v>478</v>
      </c>
      <c r="C827" t="s">
        <v>466</v>
      </c>
      <c r="D827" s="1">
        <v>174950</v>
      </c>
      <c r="E827" s="1">
        <v>80.657833429999997</v>
      </c>
      <c r="F827" s="8">
        <v>2082</v>
      </c>
    </row>
    <row r="828" spans="1:6" x14ac:dyDescent="0.25">
      <c r="A828" s="5" t="s">
        <v>471</v>
      </c>
      <c r="B828" t="s">
        <v>516</v>
      </c>
      <c r="C828" t="s">
        <v>466</v>
      </c>
      <c r="D828" s="1">
        <v>336550</v>
      </c>
      <c r="E828" s="1">
        <v>136.99128730000001</v>
      </c>
      <c r="F828" s="8">
        <v>2426.5</v>
      </c>
    </row>
    <row r="829" spans="1:6" x14ac:dyDescent="0.25">
      <c r="A829" s="5" t="s">
        <v>470</v>
      </c>
      <c r="B829" t="s">
        <v>498</v>
      </c>
      <c r="C829" t="s">
        <v>466</v>
      </c>
      <c r="D829" s="1">
        <v>261690</v>
      </c>
      <c r="E829" s="1">
        <v>139.28944619999999</v>
      </c>
      <c r="F829" s="8">
        <v>1735</v>
      </c>
    </row>
    <row r="830" spans="1:6" x14ac:dyDescent="0.25">
      <c r="A830" s="5" t="s">
        <v>471</v>
      </c>
      <c r="B830" t="s">
        <v>89</v>
      </c>
      <c r="C830" t="s">
        <v>466</v>
      </c>
      <c r="D830" s="1">
        <v>247000</v>
      </c>
      <c r="E830" s="1">
        <v>123.59136959999999</v>
      </c>
      <c r="F830" s="8">
        <v>1770.357143</v>
      </c>
    </row>
    <row r="831" spans="1:6" x14ac:dyDescent="0.25">
      <c r="A831" s="5" t="s">
        <v>471</v>
      </c>
      <c r="B831" t="s">
        <v>506</v>
      </c>
      <c r="C831" t="s">
        <v>466</v>
      </c>
      <c r="D831" s="1">
        <v>200050</v>
      </c>
      <c r="E831" s="1">
        <v>103.89438</v>
      </c>
      <c r="F831" s="8">
        <v>1930.5</v>
      </c>
    </row>
    <row r="832" spans="1:6" x14ac:dyDescent="0.25">
      <c r="A832" s="5" t="s">
        <v>464</v>
      </c>
      <c r="B832" t="s">
        <v>457</v>
      </c>
      <c r="C832" t="s">
        <v>466</v>
      </c>
      <c r="D832" s="1">
        <v>649950</v>
      </c>
      <c r="E832" s="1">
        <v>200.64529150000001</v>
      </c>
      <c r="F832" s="8">
        <v>3309.5</v>
      </c>
    </row>
    <row r="833" spans="1:6" x14ac:dyDescent="0.25">
      <c r="A833" s="5" t="s">
        <v>464</v>
      </c>
      <c r="B833" t="s">
        <v>509</v>
      </c>
      <c r="C833" t="s">
        <v>466</v>
      </c>
      <c r="D833" s="1">
        <v>313550</v>
      </c>
      <c r="E833" s="1">
        <v>123.3582128</v>
      </c>
      <c r="F833" s="8">
        <v>2494</v>
      </c>
    </row>
    <row r="834" spans="1:6" x14ac:dyDescent="0.25">
      <c r="A834" s="5" t="s">
        <v>464</v>
      </c>
      <c r="B834" t="s">
        <v>116</v>
      </c>
      <c r="C834" t="s">
        <v>466</v>
      </c>
      <c r="D834" s="1">
        <v>245453</v>
      </c>
      <c r="E834" s="1">
        <v>113.1618852</v>
      </c>
      <c r="F834" s="8">
        <v>2278</v>
      </c>
    </row>
    <row r="835" spans="1:6" x14ac:dyDescent="0.25">
      <c r="A835" s="5" t="s">
        <v>470</v>
      </c>
      <c r="B835" t="s">
        <v>497</v>
      </c>
      <c r="C835" t="s">
        <v>466</v>
      </c>
      <c r="D835" s="1">
        <v>342275</v>
      </c>
      <c r="E835" s="1">
        <v>141.97537879999999</v>
      </c>
      <c r="F835" s="8">
        <v>2088</v>
      </c>
    </row>
    <row r="836" spans="1:6" x14ac:dyDescent="0.25">
      <c r="A836" s="5" t="s">
        <v>470</v>
      </c>
      <c r="B836" t="s">
        <v>504</v>
      </c>
      <c r="C836" t="s">
        <v>466</v>
      </c>
      <c r="D836" s="1">
        <v>132550</v>
      </c>
      <c r="E836" s="1">
        <v>59.070089860000003</v>
      </c>
      <c r="F836" s="8">
        <v>1700</v>
      </c>
    </row>
    <row r="837" spans="1:6" x14ac:dyDescent="0.25">
      <c r="A837" s="5" t="s">
        <v>471</v>
      </c>
      <c r="B837" t="s">
        <v>512</v>
      </c>
      <c r="C837" t="s">
        <v>466</v>
      </c>
      <c r="D837" s="1">
        <v>152500</v>
      </c>
      <c r="E837" s="1">
        <v>81.698404049999994</v>
      </c>
      <c r="F837" s="8">
        <v>1762.5</v>
      </c>
    </row>
    <row r="838" spans="1:6" x14ac:dyDescent="0.25">
      <c r="A838" s="5" t="s">
        <v>464</v>
      </c>
      <c r="B838" t="s">
        <v>465</v>
      </c>
      <c r="C838" t="s">
        <v>466</v>
      </c>
      <c r="D838" s="1">
        <v>236250</v>
      </c>
      <c r="E838" s="1">
        <v>119.3968065</v>
      </c>
      <c r="F838" s="8">
        <v>1997</v>
      </c>
    </row>
    <row r="839" spans="1:6" x14ac:dyDescent="0.25">
      <c r="A839" s="5" t="s">
        <v>471</v>
      </c>
      <c r="B839" t="s">
        <v>445</v>
      </c>
      <c r="C839" t="s">
        <v>466</v>
      </c>
      <c r="D839" s="1">
        <v>129550</v>
      </c>
      <c r="E839" s="1">
        <v>76.727702300000004</v>
      </c>
      <c r="F839" s="8">
        <v>1656</v>
      </c>
    </row>
    <row r="840" spans="1:6" x14ac:dyDescent="0.25">
      <c r="A840" s="5" t="s">
        <v>471</v>
      </c>
      <c r="B840" t="s">
        <v>493</v>
      </c>
      <c r="C840" t="s">
        <v>466</v>
      </c>
      <c r="D840" s="1">
        <v>221000</v>
      </c>
      <c r="E840" s="1">
        <v>98.028846150000007</v>
      </c>
      <c r="F840" s="8">
        <v>2019</v>
      </c>
    </row>
    <row r="841" spans="1:6" x14ac:dyDescent="0.25">
      <c r="A841" s="5" t="s">
        <v>464</v>
      </c>
      <c r="B841" t="s">
        <v>505</v>
      </c>
      <c r="C841" t="s">
        <v>466</v>
      </c>
      <c r="D841" s="1">
        <v>182864.28570000001</v>
      </c>
      <c r="E841" s="1">
        <v>95.283456049999998</v>
      </c>
      <c r="F841" s="8">
        <v>1918.2857140000001</v>
      </c>
    </row>
    <row r="842" spans="1:6" x14ac:dyDescent="0.25">
      <c r="A842" s="5" t="s">
        <v>464</v>
      </c>
      <c r="B842" t="s">
        <v>492</v>
      </c>
      <c r="C842" t="s">
        <v>466</v>
      </c>
      <c r="D842" s="1">
        <v>273675</v>
      </c>
      <c r="E842" s="1">
        <v>154.15113149999999</v>
      </c>
      <c r="F842" s="8">
        <v>1793.5</v>
      </c>
    </row>
    <row r="843" spans="1:6" x14ac:dyDescent="0.25">
      <c r="A843" s="5" t="s">
        <v>471</v>
      </c>
      <c r="B843" t="s">
        <v>514</v>
      </c>
      <c r="C843" t="s">
        <v>466</v>
      </c>
      <c r="D843" s="1">
        <v>169950</v>
      </c>
      <c r="E843" s="1">
        <v>83.38054769</v>
      </c>
      <c r="F843" s="8">
        <v>2000</v>
      </c>
    </row>
    <row r="844" spans="1:6" x14ac:dyDescent="0.25">
      <c r="A844" s="5" t="s">
        <v>464</v>
      </c>
      <c r="B844" t="s">
        <v>499</v>
      </c>
      <c r="C844" t="s">
        <v>466</v>
      </c>
      <c r="D844" s="1">
        <v>179950</v>
      </c>
      <c r="E844" s="1">
        <v>87.803030300000003</v>
      </c>
      <c r="F844" s="8">
        <v>2040</v>
      </c>
    </row>
    <row r="845" spans="1:6" x14ac:dyDescent="0.25">
      <c r="A845" s="5" t="s">
        <v>471</v>
      </c>
      <c r="B845" t="s">
        <v>495</v>
      </c>
      <c r="C845" t="s">
        <v>466</v>
      </c>
      <c r="D845" s="1">
        <v>337550</v>
      </c>
      <c r="E845" s="1">
        <v>145.48168179999999</v>
      </c>
      <c r="F845" s="8">
        <v>2028.5</v>
      </c>
    </row>
    <row r="846" spans="1:6" x14ac:dyDescent="0.25">
      <c r="A846" s="5" t="s">
        <v>464</v>
      </c>
      <c r="B846" t="s">
        <v>116</v>
      </c>
      <c r="C846" t="s">
        <v>466</v>
      </c>
      <c r="D846" s="1">
        <v>209950</v>
      </c>
      <c r="E846" s="1">
        <v>99.951219510000001</v>
      </c>
      <c r="F846" s="8">
        <v>2100</v>
      </c>
    </row>
    <row r="847" spans="1:6" x14ac:dyDescent="0.25">
      <c r="A847" s="5" t="s">
        <v>471</v>
      </c>
      <c r="B847" t="s">
        <v>116</v>
      </c>
      <c r="C847" t="s">
        <v>466</v>
      </c>
      <c r="D847" s="1">
        <v>142300</v>
      </c>
      <c r="E847" s="1">
        <v>74.965756940000006</v>
      </c>
      <c r="F847" s="8">
        <v>1885.5</v>
      </c>
    </row>
    <row r="848" spans="1:6" x14ac:dyDescent="0.25">
      <c r="A848" s="5" t="s">
        <v>471</v>
      </c>
      <c r="B848" t="s">
        <v>514</v>
      </c>
      <c r="C848" t="s">
        <v>466</v>
      </c>
      <c r="D848" s="1">
        <v>139950</v>
      </c>
      <c r="E848" s="1">
        <v>71.769841270000001</v>
      </c>
      <c r="F848" s="8">
        <v>1839.5</v>
      </c>
    </row>
    <row r="849" spans="1:6" x14ac:dyDescent="0.25">
      <c r="A849" s="5" t="s">
        <v>467</v>
      </c>
      <c r="B849" t="s">
        <v>507</v>
      </c>
      <c r="C849" t="s">
        <v>466</v>
      </c>
      <c r="D849" s="1">
        <v>169950</v>
      </c>
      <c r="E849" s="1">
        <v>82.092775099999997</v>
      </c>
      <c r="F849" s="8">
        <v>2000</v>
      </c>
    </row>
    <row r="850" spans="1:6" x14ac:dyDescent="0.25">
      <c r="A850" s="5" t="s">
        <v>471</v>
      </c>
      <c r="B850" t="s">
        <v>474</v>
      </c>
      <c r="C850" t="s">
        <v>466</v>
      </c>
      <c r="D850" s="1">
        <v>162425</v>
      </c>
      <c r="E850" s="1">
        <v>91.804675149999994</v>
      </c>
      <c r="F850" s="8">
        <v>1799</v>
      </c>
    </row>
    <row r="851" spans="1:6" x14ac:dyDescent="0.25">
      <c r="A851" s="5" t="s">
        <v>467</v>
      </c>
      <c r="B851" t="s">
        <v>29</v>
      </c>
      <c r="C851" t="s">
        <v>466</v>
      </c>
      <c r="D851" s="1">
        <v>219950</v>
      </c>
      <c r="E851" s="1">
        <v>100.11133599999999</v>
      </c>
      <c r="F851" s="8">
        <v>2035</v>
      </c>
    </row>
    <row r="852" spans="1:6" x14ac:dyDescent="0.25">
      <c r="A852" s="5" t="s">
        <v>471</v>
      </c>
      <c r="B852" t="s">
        <v>438</v>
      </c>
      <c r="C852" t="s">
        <v>466</v>
      </c>
      <c r="D852" s="1">
        <v>226500</v>
      </c>
      <c r="E852" s="1">
        <v>119.6143617</v>
      </c>
      <c r="F852" s="8">
        <v>1828.5</v>
      </c>
    </row>
    <row r="853" spans="1:6" x14ac:dyDescent="0.25">
      <c r="A853" s="5" t="s">
        <v>467</v>
      </c>
      <c r="B853" t="s">
        <v>486</v>
      </c>
      <c r="C853" t="s">
        <v>466</v>
      </c>
      <c r="D853" s="1">
        <v>420000</v>
      </c>
      <c r="E853" s="1">
        <v>130.8615049</v>
      </c>
      <c r="F853" s="8">
        <v>3116</v>
      </c>
    </row>
    <row r="854" spans="1:6" x14ac:dyDescent="0.25">
      <c r="A854" s="5" t="s">
        <v>464</v>
      </c>
      <c r="B854" t="s">
        <v>509</v>
      </c>
      <c r="C854" t="s">
        <v>466</v>
      </c>
      <c r="D854" s="1">
        <v>398050</v>
      </c>
      <c r="E854" s="1">
        <v>143.0846224</v>
      </c>
      <c r="F854" s="8">
        <v>2821</v>
      </c>
    </row>
    <row r="855" spans="1:6" x14ac:dyDescent="0.25">
      <c r="A855" s="5" t="s">
        <v>467</v>
      </c>
      <c r="B855" t="s">
        <v>487</v>
      </c>
      <c r="C855" t="s">
        <v>466</v>
      </c>
      <c r="D855" s="1">
        <v>259950</v>
      </c>
      <c r="E855" s="1">
        <v>117.6544775</v>
      </c>
      <c r="F855" s="8">
        <v>2222.5</v>
      </c>
    </row>
    <row r="856" spans="1:6" x14ac:dyDescent="0.25">
      <c r="A856" s="5" t="s">
        <v>464</v>
      </c>
      <c r="B856" t="s">
        <v>18</v>
      </c>
      <c r="C856" t="s">
        <v>466</v>
      </c>
      <c r="D856" s="1">
        <v>225500</v>
      </c>
      <c r="E856" s="1">
        <v>102.4873546</v>
      </c>
      <c r="F856" s="8">
        <v>2131</v>
      </c>
    </row>
    <row r="857" spans="1:6" x14ac:dyDescent="0.25">
      <c r="A857" s="5" t="s">
        <v>470</v>
      </c>
      <c r="B857" t="s">
        <v>205</v>
      </c>
      <c r="C857" t="s">
        <v>466</v>
      </c>
      <c r="D857" s="1">
        <v>185517.5</v>
      </c>
      <c r="E857" s="1">
        <v>98.876670239999996</v>
      </c>
      <c r="F857" s="8">
        <v>1856</v>
      </c>
    </row>
    <row r="858" spans="1:6" x14ac:dyDescent="0.25">
      <c r="A858" s="5" t="s">
        <v>471</v>
      </c>
      <c r="B858" t="s">
        <v>445</v>
      </c>
      <c r="C858" t="s">
        <v>466</v>
      </c>
      <c r="D858" s="1">
        <v>143950</v>
      </c>
      <c r="E858" s="1">
        <v>84.549356220000007</v>
      </c>
      <c r="F858" s="8">
        <v>1712</v>
      </c>
    </row>
    <row r="859" spans="1:6" x14ac:dyDescent="0.25">
      <c r="A859" s="5" t="s">
        <v>467</v>
      </c>
      <c r="B859" t="s">
        <v>242</v>
      </c>
      <c r="C859" t="s">
        <v>466</v>
      </c>
      <c r="D859" s="1">
        <v>296050</v>
      </c>
      <c r="E859" s="1">
        <v>131.62988770000001</v>
      </c>
      <c r="F859" s="8">
        <v>2207</v>
      </c>
    </row>
    <row r="860" spans="1:6" x14ac:dyDescent="0.25">
      <c r="A860" s="5" t="s">
        <v>471</v>
      </c>
      <c r="B860" t="s">
        <v>488</v>
      </c>
      <c r="C860" t="s">
        <v>466</v>
      </c>
      <c r="D860" s="1">
        <v>131050</v>
      </c>
      <c r="E860" s="1">
        <v>74.708714990000004</v>
      </c>
      <c r="F860" s="8">
        <v>1788</v>
      </c>
    </row>
    <row r="861" spans="1:6" x14ac:dyDescent="0.25">
      <c r="A861" s="5" t="s">
        <v>467</v>
      </c>
      <c r="B861" t="s">
        <v>521</v>
      </c>
      <c r="C861" t="s">
        <v>466</v>
      </c>
      <c r="D861" s="1">
        <v>240050</v>
      </c>
      <c r="E861" s="1">
        <v>70.662695459999995</v>
      </c>
      <c r="F861" s="8">
        <v>1113</v>
      </c>
    </row>
    <row r="862" spans="1:6" x14ac:dyDescent="0.25">
      <c r="A862" s="5" t="s">
        <v>464</v>
      </c>
      <c r="B862" t="s">
        <v>89</v>
      </c>
      <c r="C862" t="s">
        <v>466</v>
      </c>
      <c r="D862" s="1">
        <v>294950</v>
      </c>
      <c r="E862" s="1">
        <v>119.6239061</v>
      </c>
      <c r="F862" s="8">
        <v>2299</v>
      </c>
    </row>
    <row r="863" spans="1:6" x14ac:dyDescent="0.25">
      <c r="A863" s="5" t="s">
        <v>467</v>
      </c>
      <c r="B863" t="s">
        <v>29</v>
      </c>
      <c r="C863" t="s">
        <v>466</v>
      </c>
      <c r="D863" s="1">
        <v>146950</v>
      </c>
      <c r="E863" s="1">
        <v>86.177110940000006</v>
      </c>
      <c r="F863" s="8">
        <v>1618.5</v>
      </c>
    </row>
    <row r="864" spans="1:6" x14ac:dyDescent="0.25">
      <c r="A864" s="5" t="s">
        <v>471</v>
      </c>
      <c r="B864" t="s">
        <v>517</v>
      </c>
      <c r="C864" t="s">
        <v>466</v>
      </c>
      <c r="D864" s="1">
        <v>159950</v>
      </c>
      <c r="E864" s="1">
        <v>65.824175819999994</v>
      </c>
      <c r="F864" s="8">
        <v>1754</v>
      </c>
    </row>
    <row r="865" spans="1:6" x14ac:dyDescent="0.25">
      <c r="A865" s="5" t="s">
        <v>467</v>
      </c>
      <c r="B865" t="s">
        <v>442</v>
      </c>
      <c r="C865" t="s">
        <v>466</v>
      </c>
      <c r="D865" s="1">
        <v>291129</v>
      </c>
      <c r="E865" s="1">
        <v>97.461508749999993</v>
      </c>
      <c r="F865" s="8">
        <v>1457.5</v>
      </c>
    </row>
    <row r="866" spans="1:6" x14ac:dyDescent="0.25">
      <c r="A866" s="5" t="s">
        <v>464</v>
      </c>
      <c r="B866" t="s">
        <v>479</v>
      </c>
      <c r="C866" t="s">
        <v>466</v>
      </c>
      <c r="D866" s="1">
        <v>189950</v>
      </c>
      <c r="E866" s="1">
        <v>100.8804109</v>
      </c>
      <c r="F866" s="8">
        <v>1857</v>
      </c>
    </row>
    <row r="867" spans="1:6" x14ac:dyDescent="0.25">
      <c r="A867" s="5" t="s">
        <v>470</v>
      </c>
      <c r="B867" t="s">
        <v>483</v>
      </c>
      <c r="C867" t="s">
        <v>466</v>
      </c>
      <c r="D867" s="1">
        <v>229950</v>
      </c>
      <c r="E867" s="1">
        <v>114.97395830000001</v>
      </c>
      <c r="F867" s="8">
        <v>2006</v>
      </c>
    </row>
    <row r="868" spans="1:6" x14ac:dyDescent="0.25">
      <c r="A868" s="5" t="s">
        <v>464</v>
      </c>
      <c r="B868" t="s">
        <v>506</v>
      </c>
      <c r="C868" t="s">
        <v>466</v>
      </c>
      <c r="D868" s="1">
        <v>281050</v>
      </c>
      <c r="E868" s="1">
        <v>124.0434333</v>
      </c>
      <c r="F868" s="8">
        <v>2314</v>
      </c>
    </row>
    <row r="869" spans="1:6" x14ac:dyDescent="0.25">
      <c r="A869" s="5" t="s">
        <v>464</v>
      </c>
      <c r="B869" t="s">
        <v>393</v>
      </c>
      <c r="C869" t="s">
        <v>466</v>
      </c>
      <c r="D869" s="1">
        <v>269300</v>
      </c>
      <c r="E869" s="1">
        <v>117.5069312</v>
      </c>
      <c r="F869" s="8">
        <v>2321</v>
      </c>
    </row>
    <row r="870" spans="1:6" x14ac:dyDescent="0.25">
      <c r="A870" s="5" t="s">
        <v>471</v>
      </c>
      <c r="B870" t="s">
        <v>520</v>
      </c>
      <c r="C870" t="s">
        <v>466</v>
      </c>
      <c r="D870" s="1">
        <v>225050</v>
      </c>
      <c r="E870" s="1">
        <v>107.6301677</v>
      </c>
      <c r="F870" s="8">
        <v>2012</v>
      </c>
    </row>
    <row r="871" spans="1:6" x14ac:dyDescent="0.25">
      <c r="A871" s="5" t="s">
        <v>464</v>
      </c>
      <c r="B871" t="s">
        <v>503</v>
      </c>
      <c r="C871" t="s">
        <v>466</v>
      </c>
      <c r="D871" s="1">
        <v>250000</v>
      </c>
      <c r="E871" s="1">
        <v>136.2198807</v>
      </c>
      <c r="F871" s="8">
        <v>1900</v>
      </c>
    </row>
    <row r="872" spans="1:6" x14ac:dyDescent="0.25">
      <c r="A872" s="5" t="s">
        <v>470</v>
      </c>
      <c r="B872" t="s">
        <v>217</v>
      </c>
      <c r="C872" t="s">
        <v>466</v>
      </c>
      <c r="D872" s="1">
        <v>187395</v>
      </c>
      <c r="E872" s="1">
        <v>89.319148940000005</v>
      </c>
      <c r="F872" s="8">
        <v>2100</v>
      </c>
    </row>
    <row r="873" spans="1:6" x14ac:dyDescent="0.25">
      <c r="A873" s="5" t="s">
        <v>467</v>
      </c>
      <c r="B873" t="s">
        <v>477</v>
      </c>
      <c r="C873" t="s">
        <v>466</v>
      </c>
      <c r="D873" s="1">
        <v>178550</v>
      </c>
      <c r="E873" s="1">
        <v>90.511811019999996</v>
      </c>
      <c r="F873" s="8">
        <v>1896</v>
      </c>
    </row>
    <row r="874" spans="1:6" x14ac:dyDescent="0.25">
      <c r="A874" s="5" t="s">
        <v>464</v>
      </c>
      <c r="B874" t="s">
        <v>508</v>
      </c>
      <c r="C874" t="s">
        <v>466</v>
      </c>
      <c r="D874" s="1">
        <v>310384.5</v>
      </c>
      <c r="E874" s="1">
        <v>143.08396540000001</v>
      </c>
      <c r="F874" s="8">
        <v>2258</v>
      </c>
    </row>
    <row r="875" spans="1:6" x14ac:dyDescent="0.25">
      <c r="A875" s="5" t="s">
        <v>467</v>
      </c>
      <c r="B875" t="s">
        <v>89</v>
      </c>
      <c r="C875" t="s">
        <v>466</v>
      </c>
      <c r="D875" s="1">
        <v>259300</v>
      </c>
      <c r="E875" s="1">
        <v>114.5388657</v>
      </c>
      <c r="F875" s="8">
        <v>2055</v>
      </c>
    </row>
    <row r="876" spans="1:6" x14ac:dyDescent="0.25">
      <c r="A876" s="5" t="s">
        <v>467</v>
      </c>
      <c r="B876" t="s">
        <v>468</v>
      </c>
      <c r="C876" t="s">
        <v>466</v>
      </c>
      <c r="D876" s="1">
        <v>138950</v>
      </c>
      <c r="E876" s="1">
        <v>87.536514120000007</v>
      </c>
      <c r="F876" s="8">
        <v>1573</v>
      </c>
    </row>
    <row r="877" spans="1:6" x14ac:dyDescent="0.25">
      <c r="A877" s="5" t="s">
        <v>471</v>
      </c>
      <c r="B877" t="s">
        <v>493</v>
      </c>
      <c r="C877" t="s">
        <v>466</v>
      </c>
      <c r="D877" s="1">
        <v>204500</v>
      </c>
      <c r="E877" s="1">
        <v>94.173891370000007</v>
      </c>
      <c r="F877" s="8">
        <v>1954.5</v>
      </c>
    </row>
    <row r="878" spans="1:6" x14ac:dyDescent="0.25">
      <c r="A878" s="5" t="s">
        <v>471</v>
      </c>
      <c r="B878" t="s">
        <v>162</v>
      </c>
      <c r="C878" t="s">
        <v>466</v>
      </c>
      <c r="D878" s="1">
        <v>189950</v>
      </c>
      <c r="E878" s="1">
        <v>94.620253160000004</v>
      </c>
      <c r="F878" s="8">
        <v>2077.5</v>
      </c>
    </row>
    <row r="879" spans="1:6" x14ac:dyDescent="0.25">
      <c r="A879" s="5" t="s">
        <v>471</v>
      </c>
      <c r="B879" t="s">
        <v>520</v>
      </c>
      <c r="C879" t="s">
        <v>466</v>
      </c>
      <c r="D879" s="1">
        <v>225050</v>
      </c>
      <c r="E879" s="1">
        <v>101.9500065</v>
      </c>
      <c r="F879" s="8">
        <v>1956</v>
      </c>
    </row>
    <row r="880" spans="1:6" x14ac:dyDescent="0.25">
      <c r="A880" s="5" t="s">
        <v>470</v>
      </c>
      <c r="B880" t="s">
        <v>482</v>
      </c>
      <c r="C880" t="s">
        <v>466</v>
      </c>
      <c r="D880" s="1">
        <v>149000</v>
      </c>
      <c r="E880" s="1">
        <v>50.661546889999997</v>
      </c>
      <c r="F880" s="8">
        <v>1300</v>
      </c>
    </row>
    <row r="881" spans="1:6" x14ac:dyDescent="0.25">
      <c r="A881" s="5" t="s">
        <v>464</v>
      </c>
      <c r="B881" t="s">
        <v>89</v>
      </c>
      <c r="C881" t="s">
        <v>466</v>
      </c>
      <c r="D881" s="1">
        <v>294950</v>
      </c>
      <c r="E881" s="1">
        <v>133.25</v>
      </c>
      <c r="F881" s="8">
        <v>2208</v>
      </c>
    </row>
    <row r="882" spans="1:6" x14ac:dyDescent="0.25">
      <c r="A882" s="5" t="s">
        <v>464</v>
      </c>
      <c r="B882" t="s">
        <v>499</v>
      </c>
      <c r="C882" t="s">
        <v>466</v>
      </c>
      <c r="D882" s="1">
        <v>189950</v>
      </c>
      <c r="E882" s="1">
        <v>89.768674219999994</v>
      </c>
      <c r="F882" s="8">
        <v>2002</v>
      </c>
    </row>
    <row r="883" spans="1:6" x14ac:dyDescent="0.25">
      <c r="A883" s="5" t="s">
        <v>464</v>
      </c>
      <c r="B883" t="s">
        <v>412</v>
      </c>
      <c r="C883" t="s">
        <v>466</v>
      </c>
      <c r="D883" s="1">
        <v>182950</v>
      </c>
      <c r="E883" s="1">
        <v>98.649350650000002</v>
      </c>
      <c r="F883" s="8">
        <v>1854</v>
      </c>
    </row>
    <row r="884" spans="1:6" x14ac:dyDescent="0.25">
      <c r="A884" s="5" t="s">
        <v>464</v>
      </c>
      <c r="B884" t="s">
        <v>492</v>
      </c>
      <c r="C884" t="s">
        <v>466</v>
      </c>
      <c r="D884" s="1">
        <v>294950</v>
      </c>
      <c r="E884" s="1">
        <v>136.79967160000001</v>
      </c>
      <c r="F884" s="8">
        <v>2102</v>
      </c>
    </row>
    <row r="885" spans="1:6" x14ac:dyDescent="0.25">
      <c r="A885" s="5" t="s">
        <v>470</v>
      </c>
      <c r="B885" t="s">
        <v>483</v>
      </c>
      <c r="C885" t="s">
        <v>466</v>
      </c>
      <c r="D885" s="1">
        <v>239300</v>
      </c>
      <c r="E885" s="1">
        <v>116.09652319999999</v>
      </c>
      <c r="F885" s="8">
        <v>2046</v>
      </c>
    </row>
    <row r="886" spans="1:6" x14ac:dyDescent="0.25">
      <c r="A886" s="5" t="s">
        <v>464</v>
      </c>
      <c r="B886" t="s">
        <v>367</v>
      </c>
      <c r="C886" t="s">
        <v>466</v>
      </c>
      <c r="D886" s="1">
        <v>310764.28570000001</v>
      </c>
      <c r="E886" s="1">
        <v>132.16138040000001</v>
      </c>
      <c r="F886" s="8">
        <v>2299.8571430000002</v>
      </c>
    </row>
    <row r="887" spans="1:6" x14ac:dyDescent="0.25">
      <c r="A887" s="5" t="s">
        <v>467</v>
      </c>
      <c r="B887" t="s">
        <v>477</v>
      </c>
      <c r="C887" t="s">
        <v>466</v>
      </c>
      <c r="D887" s="1">
        <v>215742.85709999999</v>
      </c>
      <c r="E887" s="1">
        <v>97.070740049999998</v>
      </c>
      <c r="F887" s="8">
        <v>2136</v>
      </c>
    </row>
    <row r="888" spans="1:6" x14ac:dyDescent="0.25">
      <c r="A888" s="5" t="s">
        <v>471</v>
      </c>
      <c r="B888" t="s">
        <v>217</v>
      </c>
      <c r="C888" t="s">
        <v>466</v>
      </c>
      <c r="D888" s="1">
        <v>280050</v>
      </c>
      <c r="E888" s="1">
        <v>110.8789455</v>
      </c>
      <c r="F888" s="8">
        <v>2360.5</v>
      </c>
    </row>
    <row r="889" spans="1:6" x14ac:dyDescent="0.25">
      <c r="A889" s="5" t="s">
        <v>471</v>
      </c>
      <c r="B889" t="s">
        <v>434</v>
      </c>
      <c r="C889" t="s">
        <v>466</v>
      </c>
      <c r="D889" s="1">
        <v>194250</v>
      </c>
      <c r="E889" s="1">
        <v>88.864940070000003</v>
      </c>
      <c r="F889" s="8">
        <v>2188.5</v>
      </c>
    </row>
    <row r="890" spans="1:6" x14ac:dyDescent="0.25">
      <c r="A890" s="5" t="s">
        <v>471</v>
      </c>
      <c r="B890" t="s">
        <v>162</v>
      </c>
      <c r="C890" t="s">
        <v>466</v>
      </c>
      <c r="D890" s="1">
        <v>159950</v>
      </c>
      <c r="E890" s="1">
        <v>86.414345609999998</v>
      </c>
      <c r="F890" s="8">
        <v>1880</v>
      </c>
    </row>
    <row r="891" spans="1:6" x14ac:dyDescent="0.25">
      <c r="A891" s="5" t="s">
        <v>464</v>
      </c>
      <c r="B891" t="s">
        <v>73</v>
      </c>
      <c r="C891" t="s">
        <v>466</v>
      </c>
      <c r="D891" s="1">
        <v>149450</v>
      </c>
      <c r="E891" s="1">
        <v>77.398331130000003</v>
      </c>
      <c r="F891" s="8">
        <v>1931</v>
      </c>
    </row>
    <row r="892" spans="1:6" x14ac:dyDescent="0.25">
      <c r="A892" s="5" t="s">
        <v>471</v>
      </c>
      <c r="B892" t="s">
        <v>495</v>
      </c>
      <c r="C892" t="s">
        <v>466</v>
      </c>
      <c r="D892" s="1">
        <v>325210</v>
      </c>
      <c r="E892" s="1">
        <v>137.13488960000001</v>
      </c>
      <c r="F892" s="8">
        <v>2129.5</v>
      </c>
    </row>
    <row r="893" spans="1:6" x14ac:dyDescent="0.25">
      <c r="A893" s="5" t="s">
        <v>471</v>
      </c>
      <c r="B893" t="s">
        <v>488</v>
      </c>
      <c r="C893" t="s">
        <v>466</v>
      </c>
      <c r="D893" s="1">
        <v>114950</v>
      </c>
      <c r="E893" s="1">
        <v>70.577003329999997</v>
      </c>
      <c r="F893" s="8">
        <v>1625</v>
      </c>
    </row>
    <row r="894" spans="1:6" x14ac:dyDescent="0.25">
      <c r="A894" s="5" t="s">
        <v>464</v>
      </c>
      <c r="B894" t="s">
        <v>393</v>
      </c>
      <c r="C894" t="s">
        <v>466</v>
      </c>
      <c r="D894" s="1">
        <v>248950</v>
      </c>
      <c r="E894" s="1">
        <v>111.2198458</v>
      </c>
      <c r="F894" s="8">
        <v>2290</v>
      </c>
    </row>
    <row r="895" spans="1:6" x14ac:dyDescent="0.25">
      <c r="A895" s="5" t="s">
        <v>464</v>
      </c>
      <c r="B895" t="s">
        <v>505</v>
      </c>
      <c r="C895" t="s">
        <v>466</v>
      </c>
      <c r="D895" s="1">
        <v>170000</v>
      </c>
      <c r="E895" s="1">
        <v>95.614035090000002</v>
      </c>
      <c r="F895" s="8">
        <v>1772</v>
      </c>
    </row>
    <row r="896" spans="1:6" x14ac:dyDescent="0.25">
      <c r="A896" s="5" t="s">
        <v>470</v>
      </c>
      <c r="B896" t="s">
        <v>497</v>
      </c>
      <c r="C896" t="s">
        <v>466</v>
      </c>
      <c r="D896" s="1">
        <v>284950</v>
      </c>
      <c r="E896" s="1">
        <v>141.42857140000001</v>
      </c>
      <c r="F896" s="8">
        <v>1864</v>
      </c>
    </row>
    <row r="897" spans="1:6" x14ac:dyDescent="0.25">
      <c r="A897" s="5" t="s">
        <v>464</v>
      </c>
      <c r="B897" t="s">
        <v>412</v>
      </c>
      <c r="C897" t="s">
        <v>466</v>
      </c>
      <c r="D897" s="1">
        <v>180521.42860000001</v>
      </c>
      <c r="E897" s="1">
        <v>100.2307861</v>
      </c>
      <c r="F897" s="8">
        <v>1840</v>
      </c>
    </row>
    <row r="898" spans="1:6" x14ac:dyDescent="0.25">
      <c r="A898" s="5" t="s">
        <v>464</v>
      </c>
      <c r="B898" t="s">
        <v>508</v>
      </c>
      <c r="C898" t="s">
        <v>466</v>
      </c>
      <c r="D898" s="1">
        <v>329500</v>
      </c>
      <c r="E898" s="1">
        <v>147.0900934</v>
      </c>
      <c r="F898" s="8">
        <v>2369</v>
      </c>
    </row>
    <row r="899" spans="1:6" x14ac:dyDescent="0.25">
      <c r="A899" s="5" t="s">
        <v>471</v>
      </c>
      <c r="B899" t="s">
        <v>256</v>
      </c>
      <c r="C899" t="s">
        <v>466</v>
      </c>
      <c r="D899" s="1">
        <v>152549.5</v>
      </c>
      <c r="E899" s="1">
        <v>79.950153310000005</v>
      </c>
      <c r="F899" s="8">
        <v>1778</v>
      </c>
    </row>
    <row r="900" spans="1:6" x14ac:dyDescent="0.25">
      <c r="A900" s="5" t="s">
        <v>470</v>
      </c>
      <c r="B900" t="s">
        <v>480</v>
      </c>
      <c r="C900" t="s">
        <v>466</v>
      </c>
      <c r="D900" s="1">
        <v>185000</v>
      </c>
      <c r="E900" s="1">
        <v>90.864440079999994</v>
      </c>
      <c r="F900" s="8">
        <v>2014</v>
      </c>
    </row>
    <row r="901" spans="1:6" x14ac:dyDescent="0.25">
      <c r="A901" s="5" t="s">
        <v>470</v>
      </c>
      <c r="B901" t="s">
        <v>478</v>
      </c>
      <c r="C901" t="s">
        <v>466</v>
      </c>
      <c r="D901" s="1">
        <v>154950</v>
      </c>
      <c r="E901" s="1">
        <v>72.286012529999994</v>
      </c>
      <c r="F901" s="8">
        <v>1924.5</v>
      </c>
    </row>
    <row r="902" spans="1:6" x14ac:dyDescent="0.25">
      <c r="A902" s="5" t="s">
        <v>464</v>
      </c>
      <c r="B902" t="s">
        <v>476</v>
      </c>
      <c r="C902" t="s">
        <v>466</v>
      </c>
      <c r="D902" s="1">
        <v>155050</v>
      </c>
      <c r="E902" s="1">
        <v>89.206730769999993</v>
      </c>
      <c r="F902" s="8">
        <v>1600.5</v>
      </c>
    </row>
    <row r="903" spans="1:6" x14ac:dyDescent="0.25">
      <c r="A903" s="5" t="s">
        <v>464</v>
      </c>
      <c r="B903" t="s">
        <v>54</v>
      </c>
      <c r="C903" t="s">
        <v>466</v>
      </c>
      <c r="D903" s="1">
        <v>219950</v>
      </c>
      <c r="E903" s="1">
        <v>108.5962538</v>
      </c>
      <c r="F903" s="8">
        <v>1920</v>
      </c>
    </row>
    <row r="904" spans="1:6" x14ac:dyDescent="0.25">
      <c r="A904" s="5" t="s">
        <v>471</v>
      </c>
      <c r="B904" t="s">
        <v>465</v>
      </c>
      <c r="C904" t="s">
        <v>466</v>
      </c>
      <c r="D904" s="1">
        <v>184950</v>
      </c>
      <c r="E904" s="1">
        <v>90.829660360000005</v>
      </c>
      <c r="F904" s="8">
        <v>2052</v>
      </c>
    </row>
    <row r="905" spans="1:6" x14ac:dyDescent="0.25">
      <c r="A905" s="5" t="s">
        <v>467</v>
      </c>
      <c r="B905" t="s">
        <v>468</v>
      </c>
      <c r="C905" t="s">
        <v>466</v>
      </c>
      <c r="D905" s="1">
        <v>115050</v>
      </c>
      <c r="E905" s="1">
        <v>75.965277779999994</v>
      </c>
      <c r="F905" s="8">
        <v>1475</v>
      </c>
    </row>
    <row r="906" spans="1:6" x14ac:dyDescent="0.25">
      <c r="A906" s="5" t="s">
        <v>471</v>
      </c>
      <c r="B906" t="s">
        <v>73</v>
      </c>
      <c r="C906" t="s">
        <v>466</v>
      </c>
      <c r="D906" s="1">
        <v>279692.85710000002</v>
      </c>
      <c r="E906" s="1">
        <v>109.8901099</v>
      </c>
      <c r="F906" s="8">
        <v>2600</v>
      </c>
    </row>
    <row r="907" spans="1:6" x14ac:dyDescent="0.25">
      <c r="A907" s="5" t="s">
        <v>471</v>
      </c>
      <c r="B907" t="s">
        <v>162</v>
      </c>
      <c r="C907" t="s">
        <v>466</v>
      </c>
      <c r="D907" s="1">
        <v>143200</v>
      </c>
      <c r="E907" s="1">
        <v>82.837591169999996</v>
      </c>
      <c r="F907" s="8">
        <v>1758</v>
      </c>
    </row>
    <row r="908" spans="1:6" x14ac:dyDescent="0.25">
      <c r="A908" s="5" t="s">
        <v>464</v>
      </c>
      <c r="B908" t="s">
        <v>101</v>
      </c>
      <c r="C908" t="s">
        <v>466</v>
      </c>
      <c r="D908" s="1">
        <v>239050</v>
      </c>
      <c r="E908" s="1">
        <v>109.31599869999999</v>
      </c>
      <c r="F908" s="8">
        <v>2107.5</v>
      </c>
    </row>
    <row r="909" spans="1:6" x14ac:dyDescent="0.25">
      <c r="A909" s="5" t="s">
        <v>464</v>
      </c>
      <c r="B909" t="s">
        <v>506</v>
      </c>
      <c r="C909" t="s">
        <v>466</v>
      </c>
      <c r="D909" s="1">
        <v>285300</v>
      </c>
      <c r="E909" s="1">
        <v>120.5562611</v>
      </c>
      <c r="F909" s="8">
        <v>2357</v>
      </c>
    </row>
    <row r="910" spans="1:6" x14ac:dyDescent="0.25">
      <c r="A910" s="5" t="s">
        <v>471</v>
      </c>
      <c r="B910" t="s">
        <v>217</v>
      </c>
      <c r="C910" t="s">
        <v>466</v>
      </c>
      <c r="D910" s="1">
        <v>286025.42859999998</v>
      </c>
      <c r="E910" s="1">
        <v>114.2618573</v>
      </c>
      <c r="F910" s="8">
        <v>2367.7142859999999</v>
      </c>
    </row>
    <row r="911" spans="1:6" x14ac:dyDescent="0.25">
      <c r="A911" s="5" t="s">
        <v>467</v>
      </c>
      <c r="B911" t="s">
        <v>89</v>
      </c>
      <c r="C911" t="s">
        <v>466</v>
      </c>
      <c r="D911" s="1">
        <v>269050</v>
      </c>
      <c r="E911" s="1">
        <v>121.53204030000001</v>
      </c>
      <c r="F911" s="8">
        <v>2068</v>
      </c>
    </row>
    <row r="912" spans="1:6" x14ac:dyDescent="0.25">
      <c r="A912" s="5" t="s">
        <v>467</v>
      </c>
      <c r="B912" t="s">
        <v>80</v>
      </c>
      <c r="C912" t="s">
        <v>466</v>
      </c>
      <c r="D912" s="1">
        <v>269950</v>
      </c>
      <c r="E912" s="1">
        <v>120.3806269</v>
      </c>
      <c r="F912" s="8">
        <v>2255</v>
      </c>
    </row>
    <row r="913" spans="1:6" x14ac:dyDescent="0.25">
      <c r="A913" s="5" t="s">
        <v>470</v>
      </c>
      <c r="B913" t="s">
        <v>473</v>
      </c>
      <c r="C913" t="s">
        <v>466</v>
      </c>
      <c r="D913" s="1">
        <v>239450</v>
      </c>
      <c r="E913" s="1">
        <v>92.701276390000004</v>
      </c>
      <c r="F913" s="8">
        <v>2504.5</v>
      </c>
    </row>
    <row r="914" spans="1:6" x14ac:dyDescent="0.25">
      <c r="A914" s="5" t="s">
        <v>471</v>
      </c>
      <c r="B914" t="s">
        <v>438</v>
      </c>
      <c r="C914" t="s">
        <v>466</v>
      </c>
      <c r="D914" s="1">
        <v>225050</v>
      </c>
      <c r="E914" s="1">
        <v>120.1171875</v>
      </c>
      <c r="F914" s="8">
        <v>1834</v>
      </c>
    </row>
    <row r="915" spans="1:6" x14ac:dyDescent="0.25">
      <c r="A915" s="5" t="s">
        <v>467</v>
      </c>
      <c r="B915" t="s">
        <v>472</v>
      </c>
      <c r="C915" t="s">
        <v>466</v>
      </c>
      <c r="D915" s="1">
        <v>127550</v>
      </c>
      <c r="E915" s="1">
        <v>67.152524729999996</v>
      </c>
      <c r="F915" s="8">
        <v>1780</v>
      </c>
    </row>
    <row r="916" spans="1:6" x14ac:dyDescent="0.25">
      <c r="A916" s="5" t="s">
        <v>471</v>
      </c>
      <c r="B916" t="s">
        <v>493</v>
      </c>
      <c r="C916" t="s">
        <v>466</v>
      </c>
      <c r="D916" s="1">
        <v>200050</v>
      </c>
      <c r="E916" s="1">
        <v>93.912063130000007</v>
      </c>
      <c r="F916" s="8">
        <v>1974</v>
      </c>
    </row>
    <row r="917" spans="1:6" x14ac:dyDescent="0.25">
      <c r="A917" s="5" t="s">
        <v>464</v>
      </c>
      <c r="B917" t="s">
        <v>54</v>
      </c>
      <c r="C917" t="s">
        <v>466</v>
      </c>
      <c r="D917" s="1">
        <v>239450</v>
      </c>
      <c r="E917" s="1">
        <v>108.9249636</v>
      </c>
      <c r="F917" s="8">
        <v>2061.5</v>
      </c>
    </row>
    <row r="918" spans="1:6" x14ac:dyDescent="0.25">
      <c r="A918" s="5" t="s">
        <v>467</v>
      </c>
      <c r="B918" t="s">
        <v>484</v>
      </c>
      <c r="C918" t="s">
        <v>466</v>
      </c>
      <c r="D918" s="1">
        <v>239950</v>
      </c>
      <c r="E918" s="1">
        <v>117.9361179</v>
      </c>
      <c r="F918" s="8">
        <v>1827</v>
      </c>
    </row>
    <row r="919" spans="1:6" x14ac:dyDescent="0.25">
      <c r="A919" s="5" t="s">
        <v>464</v>
      </c>
      <c r="B919" t="s">
        <v>174</v>
      </c>
      <c r="C919" t="s">
        <v>466</v>
      </c>
      <c r="D919" s="1">
        <v>391450</v>
      </c>
      <c r="E919" s="1">
        <v>153.16164509999999</v>
      </c>
      <c r="F919" s="8">
        <v>2613</v>
      </c>
    </row>
    <row r="920" spans="1:6" x14ac:dyDescent="0.25">
      <c r="A920" s="5" t="s">
        <v>467</v>
      </c>
      <c r="B920" t="s">
        <v>507</v>
      </c>
      <c r="C920" t="s">
        <v>466</v>
      </c>
      <c r="D920" s="1">
        <v>161630</v>
      </c>
      <c r="E920" s="1">
        <v>79.944444439999998</v>
      </c>
      <c r="F920" s="8">
        <v>1950.5</v>
      </c>
    </row>
    <row r="921" spans="1:6" x14ac:dyDescent="0.25">
      <c r="A921" s="5" t="s">
        <v>470</v>
      </c>
      <c r="B921" t="s">
        <v>473</v>
      </c>
      <c r="C921" t="s">
        <v>466</v>
      </c>
      <c r="D921" s="1">
        <v>245050</v>
      </c>
      <c r="E921" s="1">
        <v>92.623146149999997</v>
      </c>
      <c r="F921" s="8">
        <v>2353</v>
      </c>
    </row>
    <row r="922" spans="1:6" x14ac:dyDescent="0.25">
      <c r="A922" s="5" t="s">
        <v>471</v>
      </c>
      <c r="B922" t="s">
        <v>217</v>
      </c>
      <c r="C922" t="s">
        <v>466</v>
      </c>
      <c r="D922" s="1">
        <v>279928.57140000002</v>
      </c>
      <c r="E922" s="1">
        <v>116.7333823</v>
      </c>
      <c r="F922" s="8">
        <v>2386.2857140000001</v>
      </c>
    </row>
    <row r="923" spans="1:6" x14ac:dyDescent="0.25">
      <c r="A923" s="5" t="s">
        <v>471</v>
      </c>
      <c r="B923" t="s">
        <v>488</v>
      </c>
      <c r="C923" t="s">
        <v>466</v>
      </c>
      <c r="D923" s="1">
        <v>135950</v>
      </c>
      <c r="E923" s="1">
        <v>72.035256410000002</v>
      </c>
      <c r="F923" s="8">
        <v>1719</v>
      </c>
    </row>
    <row r="924" spans="1:6" x14ac:dyDescent="0.25">
      <c r="A924" s="5" t="s">
        <v>470</v>
      </c>
      <c r="B924" t="s">
        <v>478</v>
      </c>
      <c r="C924" t="s">
        <v>466</v>
      </c>
      <c r="D924" s="1">
        <v>150050</v>
      </c>
      <c r="E924" s="1">
        <v>75.046904319999996</v>
      </c>
      <c r="F924" s="8">
        <v>2006</v>
      </c>
    </row>
    <row r="925" spans="1:6" x14ac:dyDescent="0.25">
      <c r="A925" s="5" t="s">
        <v>464</v>
      </c>
      <c r="B925" t="s">
        <v>174</v>
      </c>
      <c r="C925" t="s">
        <v>466</v>
      </c>
      <c r="D925" s="1">
        <v>389950</v>
      </c>
      <c r="E925" s="1">
        <v>149.10379940000001</v>
      </c>
      <c r="F925" s="8">
        <v>2654.5</v>
      </c>
    </row>
    <row r="926" spans="1:6" x14ac:dyDescent="0.25">
      <c r="A926" s="5" t="s">
        <v>471</v>
      </c>
      <c r="B926" t="s">
        <v>434</v>
      </c>
      <c r="C926" t="s">
        <v>466</v>
      </c>
      <c r="D926" s="1">
        <v>215050</v>
      </c>
      <c r="E926" s="1">
        <v>91.291108399999999</v>
      </c>
      <c r="F926" s="8">
        <v>2310</v>
      </c>
    </row>
    <row r="927" spans="1:6" x14ac:dyDescent="0.25">
      <c r="A927" s="5" t="s">
        <v>467</v>
      </c>
      <c r="B927" t="s">
        <v>273</v>
      </c>
      <c r="C927" t="s">
        <v>466</v>
      </c>
      <c r="D927" s="1">
        <v>185264.28570000001</v>
      </c>
      <c r="E927" s="1">
        <v>97.706151730000002</v>
      </c>
      <c r="F927" s="8">
        <v>1985.2857140000001</v>
      </c>
    </row>
    <row r="928" spans="1:6" x14ac:dyDescent="0.25">
      <c r="A928" s="5" t="s">
        <v>467</v>
      </c>
      <c r="B928" t="s">
        <v>496</v>
      </c>
      <c r="C928" t="s">
        <v>466</v>
      </c>
      <c r="D928" s="1">
        <v>306950</v>
      </c>
      <c r="E928" s="1">
        <v>122.93757840000001</v>
      </c>
      <c r="F928" s="8">
        <v>2420</v>
      </c>
    </row>
    <row r="929" spans="1:6" x14ac:dyDescent="0.25">
      <c r="A929" s="5" t="s">
        <v>464</v>
      </c>
      <c r="B929" t="s">
        <v>89</v>
      </c>
      <c r="C929" t="s">
        <v>466</v>
      </c>
      <c r="D929" s="1">
        <v>299950</v>
      </c>
      <c r="E929" s="1">
        <v>134.40365600000001</v>
      </c>
      <c r="F929" s="8">
        <v>2379.0714290000001</v>
      </c>
    </row>
    <row r="930" spans="1:6" x14ac:dyDescent="0.25">
      <c r="A930" s="5" t="s">
        <v>471</v>
      </c>
      <c r="B930" t="s">
        <v>493</v>
      </c>
      <c r="C930" t="s">
        <v>466</v>
      </c>
      <c r="D930" s="1">
        <v>203500</v>
      </c>
      <c r="E930" s="1">
        <v>93.202333350000004</v>
      </c>
      <c r="F930" s="8">
        <v>1981.5</v>
      </c>
    </row>
    <row r="931" spans="1:6" x14ac:dyDescent="0.25">
      <c r="A931" s="5" t="s">
        <v>464</v>
      </c>
      <c r="B931" t="s">
        <v>509</v>
      </c>
      <c r="C931" t="s">
        <v>466</v>
      </c>
      <c r="D931" s="1">
        <v>349950</v>
      </c>
      <c r="E931" s="1">
        <v>135.4307053</v>
      </c>
      <c r="F931" s="8">
        <v>2599.5</v>
      </c>
    </row>
    <row r="932" spans="1:6" x14ac:dyDescent="0.25">
      <c r="A932" s="5" t="s">
        <v>470</v>
      </c>
      <c r="B932" t="s">
        <v>473</v>
      </c>
      <c r="C932" t="s">
        <v>466</v>
      </c>
      <c r="D932" s="1">
        <v>239950</v>
      </c>
      <c r="E932" s="1">
        <v>89.966666669999995</v>
      </c>
      <c r="F932" s="8">
        <v>2347</v>
      </c>
    </row>
    <row r="933" spans="1:6" x14ac:dyDescent="0.25">
      <c r="A933" s="5" t="s">
        <v>464</v>
      </c>
      <c r="B933" t="s">
        <v>492</v>
      </c>
      <c r="C933" t="s">
        <v>466</v>
      </c>
      <c r="D933" s="1">
        <v>279950</v>
      </c>
      <c r="E933" s="1">
        <v>136.7894737</v>
      </c>
      <c r="F933" s="8">
        <v>2106</v>
      </c>
    </row>
    <row r="934" spans="1:6" x14ac:dyDescent="0.25">
      <c r="A934" s="5" t="s">
        <v>471</v>
      </c>
      <c r="B934" t="s">
        <v>517</v>
      </c>
      <c r="C934" t="s">
        <v>466</v>
      </c>
      <c r="D934" s="1">
        <v>154750</v>
      </c>
      <c r="E934" s="1">
        <v>65.961101220000003</v>
      </c>
      <c r="F934" s="8">
        <v>1767</v>
      </c>
    </row>
    <row r="935" spans="1:6" x14ac:dyDescent="0.25">
      <c r="A935" s="5" t="s">
        <v>470</v>
      </c>
      <c r="B935" t="s">
        <v>504</v>
      </c>
      <c r="C935" t="s">
        <v>466</v>
      </c>
      <c r="D935" s="1">
        <v>133750</v>
      </c>
      <c r="E935" s="1">
        <v>57.240099010000002</v>
      </c>
      <c r="F935" s="8">
        <v>1737</v>
      </c>
    </row>
    <row r="936" spans="1:6" x14ac:dyDescent="0.25">
      <c r="A936" s="5" t="s">
        <v>464</v>
      </c>
      <c r="B936" t="s">
        <v>469</v>
      </c>
      <c r="C936" t="s">
        <v>466</v>
      </c>
      <c r="D936" s="1">
        <v>179750</v>
      </c>
      <c r="E936" s="1">
        <v>95.550535749999995</v>
      </c>
      <c r="F936" s="8">
        <v>1846</v>
      </c>
    </row>
    <row r="937" spans="1:6" x14ac:dyDescent="0.25">
      <c r="A937" s="5" t="s">
        <v>464</v>
      </c>
      <c r="B937" t="s">
        <v>501</v>
      </c>
      <c r="C937" t="s">
        <v>466</v>
      </c>
      <c r="D937" s="1">
        <v>319950</v>
      </c>
      <c r="E937" s="1">
        <v>128.4143153</v>
      </c>
      <c r="F937" s="8">
        <v>2509</v>
      </c>
    </row>
    <row r="938" spans="1:6" x14ac:dyDescent="0.25">
      <c r="A938" s="5" t="s">
        <v>464</v>
      </c>
      <c r="B938" t="s">
        <v>18</v>
      </c>
      <c r="C938" t="s">
        <v>466</v>
      </c>
      <c r="D938" s="1">
        <v>214500</v>
      </c>
      <c r="E938" s="1">
        <v>98.00063806</v>
      </c>
      <c r="F938" s="8">
        <v>2073.5</v>
      </c>
    </row>
    <row r="939" spans="1:6" x14ac:dyDescent="0.25">
      <c r="A939" s="5" t="s">
        <v>464</v>
      </c>
      <c r="B939" t="s">
        <v>506</v>
      </c>
      <c r="C939" t="s">
        <v>466</v>
      </c>
      <c r="D939" s="1">
        <v>249750</v>
      </c>
      <c r="E939" s="1">
        <v>114.6762789</v>
      </c>
      <c r="F939" s="8">
        <v>2199</v>
      </c>
    </row>
    <row r="940" spans="1:6" x14ac:dyDescent="0.25">
      <c r="A940" s="5" t="s">
        <v>467</v>
      </c>
      <c r="B940" t="s">
        <v>472</v>
      </c>
      <c r="C940" t="s">
        <v>466</v>
      </c>
      <c r="D940" s="1">
        <v>129300</v>
      </c>
      <c r="E940" s="1">
        <v>66.034777320000003</v>
      </c>
      <c r="F940" s="8">
        <v>1838</v>
      </c>
    </row>
    <row r="941" spans="1:6" x14ac:dyDescent="0.25">
      <c r="A941" s="5" t="s">
        <v>471</v>
      </c>
      <c r="B941" t="s">
        <v>512</v>
      </c>
      <c r="C941" t="s">
        <v>466</v>
      </c>
      <c r="D941" s="1">
        <v>165000</v>
      </c>
      <c r="E941" s="1">
        <v>86.049834770000004</v>
      </c>
      <c r="F941" s="8">
        <v>1802</v>
      </c>
    </row>
    <row r="942" spans="1:6" x14ac:dyDescent="0.25">
      <c r="A942" s="5" t="s">
        <v>467</v>
      </c>
      <c r="B942" t="s">
        <v>29</v>
      </c>
      <c r="C942" t="s">
        <v>466</v>
      </c>
      <c r="D942" s="1">
        <v>174950</v>
      </c>
      <c r="E942" s="1">
        <v>91.030390600000004</v>
      </c>
      <c r="F942" s="8">
        <v>1846.5</v>
      </c>
    </row>
    <row r="943" spans="1:6" x14ac:dyDescent="0.25">
      <c r="A943" s="5" t="s">
        <v>464</v>
      </c>
      <c r="B943" t="s">
        <v>89</v>
      </c>
      <c r="C943" t="s">
        <v>466</v>
      </c>
      <c r="D943" s="1">
        <v>335050</v>
      </c>
      <c r="E943" s="1">
        <v>132.33649779999999</v>
      </c>
      <c r="F943" s="8">
        <v>2350</v>
      </c>
    </row>
    <row r="944" spans="1:6" x14ac:dyDescent="0.25">
      <c r="A944" s="5" t="s">
        <v>464</v>
      </c>
      <c r="B944" t="s">
        <v>367</v>
      </c>
      <c r="C944" t="s">
        <v>466</v>
      </c>
      <c r="D944" s="1">
        <v>327050</v>
      </c>
      <c r="E944" s="1">
        <v>134.65575849999999</v>
      </c>
      <c r="F944" s="8">
        <v>2352</v>
      </c>
    </row>
    <row r="945" spans="1:6" x14ac:dyDescent="0.25">
      <c r="A945" s="5" t="s">
        <v>471</v>
      </c>
      <c r="B945" t="s">
        <v>512</v>
      </c>
      <c r="C945" t="s">
        <v>466</v>
      </c>
      <c r="D945" s="1">
        <v>185050</v>
      </c>
      <c r="E945" s="1">
        <v>94.164133739999997</v>
      </c>
      <c r="F945" s="8">
        <v>1880</v>
      </c>
    </row>
    <row r="946" spans="1:6" x14ac:dyDescent="0.25">
      <c r="A946" s="5" t="s">
        <v>464</v>
      </c>
      <c r="B946" t="s">
        <v>505</v>
      </c>
      <c r="C946" t="s">
        <v>466</v>
      </c>
      <c r="D946" s="1">
        <v>137650</v>
      </c>
      <c r="E946" s="1">
        <v>82.024741230000004</v>
      </c>
      <c r="F946" s="8">
        <v>1700</v>
      </c>
    </row>
    <row r="947" spans="1:6" x14ac:dyDescent="0.25">
      <c r="A947" s="5" t="s">
        <v>471</v>
      </c>
      <c r="B947" t="s">
        <v>490</v>
      </c>
      <c r="C947" t="s">
        <v>466</v>
      </c>
      <c r="D947" s="1">
        <v>179950</v>
      </c>
      <c r="E947" s="1">
        <v>87.531486150000006</v>
      </c>
      <c r="F947" s="8">
        <v>2100</v>
      </c>
    </row>
    <row r="948" spans="1:6" x14ac:dyDescent="0.25">
      <c r="A948" s="5" t="s">
        <v>464</v>
      </c>
      <c r="B948" t="s">
        <v>518</v>
      </c>
      <c r="C948" t="s">
        <v>466</v>
      </c>
      <c r="D948" s="1">
        <v>152450</v>
      </c>
      <c r="E948" s="1">
        <v>87.416994040000006</v>
      </c>
      <c r="F948" s="8">
        <v>1632</v>
      </c>
    </row>
    <row r="949" spans="1:6" x14ac:dyDescent="0.25">
      <c r="A949" s="5" t="s">
        <v>467</v>
      </c>
      <c r="B949" t="s">
        <v>472</v>
      </c>
      <c r="C949" t="s">
        <v>466</v>
      </c>
      <c r="D949" s="1">
        <v>125300</v>
      </c>
      <c r="E949" s="1">
        <v>68.700271029999996</v>
      </c>
      <c r="F949" s="8">
        <v>1757.5</v>
      </c>
    </row>
    <row r="950" spans="1:6" x14ac:dyDescent="0.25">
      <c r="A950" s="5" t="s">
        <v>471</v>
      </c>
      <c r="B950" t="s">
        <v>512</v>
      </c>
      <c r="C950" t="s">
        <v>466</v>
      </c>
      <c r="D950" s="1">
        <v>175050</v>
      </c>
      <c r="E950" s="1">
        <v>89.02464286</v>
      </c>
      <c r="F950" s="8">
        <v>1861.5</v>
      </c>
    </row>
    <row r="951" spans="1:6" x14ac:dyDescent="0.25">
      <c r="A951" s="5" t="s">
        <v>470</v>
      </c>
      <c r="B951" t="s">
        <v>80</v>
      </c>
      <c r="C951" t="s">
        <v>466</v>
      </c>
      <c r="D951" s="1">
        <v>144550</v>
      </c>
      <c r="E951" s="1">
        <v>78.07150901</v>
      </c>
      <c r="F951" s="8">
        <v>1839</v>
      </c>
    </row>
    <row r="952" spans="1:6" x14ac:dyDescent="0.25">
      <c r="A952" s="5" t="s">
        <v>470</v>
      </c>
      <c r="B952" t="s">
        <v>480</v>
      </c>
      <c r="C952" t="s">
        <v>466</v>
      </c>
      <c r="D952" s="1">
        <v>189950</v>
      </c>
      <c r="E952" s="1">
        <v>93.519153650000007</v>
      </c>
      <c r="F952" s="8">
        <v>2046.5</v>
      </c>
    </row>
    <row r="953" spans="1:6" x14ac:dyDescent="0.25">
      <c r="A953" s="5" t="s">
        <v>471</v>
      </c>
      <c r="B953" t="s">
        <v>217</v>
      </c>
      <c r="C953" t="s">
        <v>466</v>
      </c>
      <c r="D953" s="1">
        <v>261566</v>
      </c>
      <c r="E953" s="1">
        <v>107.0072993</v>
      </c>
      <c r="F953" s="8">
        <v>2333</v>
      </c>
    </row>
    <row r="954" spans="1:6" x14ac:dyDescent="0.25">
      <c r="A954" s="5" t="s">
        <v>464</v>
      </c>
      <c r="B954" t="s">
        <v>54</v>
      </c>
      <c r="C954" t="s">
        <v>466</v>
      </c>
      <c r="D954" s="1">
        <v>254950</v>
      </c>
      <c r="E954" s="1">
        <v>112.9947818</v>
      </c>
      <c r="F954" s="8">
        <v>2040.642857</v>
      </c>
    </row>
    <row r="955" spans="1:6" x14ac:dyDescent="0.25">
      <c r="A955" s="5" t="s">
        <v>471</v>
      </c>
      <c r="B955" t="s">
        <v>495</v>
      </c>
      <c r="C955" t="s">
        <v>466</v>
      </c>
      <c r="D955" s="1">
        <v>319500</v>
      </c>
      <c r="E955" s="1">
        <v>135.69226509999999</v>
      </c>
      <c r="F955" s="8">
        <v>2083</v>
      </c>
    </row>
    <row r="956" spans="1:6" x14ac:dyDescent="0.25">
      <c r="A956" s="5" t="s">
        <v>467</v>
      </c>
      <c r="B956" t="s">
        <v>80</v>
      </c>
      <c r="C956" t="s">
        <v>466</v>
      </c>
      <c r="D956" s="1">
        <v>280450</v>
      </c>
      <c r="E956" s="1">
        <v>119.5561759</v>
      </c>
      <c r="F956" s="8">
        <v>2030.5</v>
      </c>
    </row>
    <row r="957" spans="1:6" x14ac:dyDescent="0.25">
      <c r="A957" s="5" t="s">
        <v>464</v>
      </c>
      <c r="B957" t="s">
        <v>499</v>
      </c>
      <c r="C957" t="s">
        <v>466</v>
      </c>
      <c r="D957" s="1">
        <v>212000</v>
      </c>
      <c r="E957" s="1">
        <v>96.151397720000006</v>
      </c>
      <c r="F957" s="8">
        <v>2124</v>
      </c>
    </row>
    <row r="958" spans="1:6" x14ac:dyDescent="0.25">
      <c r="A958" s="5" t="s">
        <v>464</v>
      </c>
      <c r="B958" t="s">
        <v>465</v>
      </c>
      <c r="C958" t="s">
        <v>466</v>
      </c>
      <c r="D958" s="1">
        <v>199950</v>
      </c>
      <c r="E958" s="1">
        <v>89.249639250000001</v>
      </c>
      <c r="F958" s="8">
        <v>2219.5</v>
      </c>
    </row>
    <row r="959" spans="1:6" x14ac:dyDescent="0.25">
      <c r="A959" s="5" t="s">
        <v>467</v>
      </c>
      <c r="B959" t="s">
        <v>481</v>
      </c>
      <c r="C959" t="s">
        <v>466</v>
      </c>
      <c r="D959" s="1">
        <v>179500</v>
      </c>
      <c r="E959" s="1">
        <v>89.159811989999994</v>
      </c>
      <c r="F959" s="8">
        <v>2040</v>
      </c>
    </row>
    <row r="960" spans="1:6" x14ac:dyDescent="0.25">
      <c r="A960" s="5" t="s">
        <v>467</v>
      </c>
      <c r="B960" t="s">
        <v>472</v>
      </c>
      <c r="C960" t="s">
        <v>466</v>
      </c>
      <c r="D960" s="1">
        <v>134950</v>
      </c>
      <c r="E960" s="1">
        <v>71.087398370000003</v>
      </c>
      <c r="F960" s="8">
        <v>1849</v>
      </c>
    </row>
    <row r="961" spans="1:6" x14ac:dyDescent="0.25">
      <c r="A961" s="5" t="s">
        <v>471</v>
      </c>
      <c r="B961" t="s">
        <v>162</v>
      </c>
      <c r="C961" t="s">
        <v>466</v>
      </c>
      <c r="D961" s="1">
        <v>159950</v>
      </c>
      <c r="E961" s="1">
        <v>86.183701119999995</v>
      </c>
      <c r="F961" s="8">
        <v>1871</v>
      </c>
    </row>
    <row r="962" spans="1:6" x14ac:dyDescent="0.25">
      <c r="A962" s="5" t="s">
        <v>464</v>
      </c>
      <c r="B962" t="s">
        <v>500</v>
      </c>
      <c r="C962" t="s">
        <v>466</v>
      </c>
      <c r="D962" s="1">
        <v>235250</v>
      </c>
      <c r="E962" s="1">
        <v>106.8680877</v>
      </c>
      <c r="F962" s="8">
        <v>2250</v>
      </c>
    </row>
    <row r="963" spans="1:6" x14ac:dyDescent="0.25">
      <c r="A963" s="5" t="s">
        <v>471</v>
      </c>
      <c r="B963" t="s">
        <v>510</v>
      </c>
      <c r="C963" t="s">
        <v>466</v>
      </c>
      <c r="D963" s="1">
        <v>139650</v>
      </c>
      <c r="E963" s="1">
        <v>72.925942199999994</v>
      </c>
      <c r="F963" s="8">
        <v>1833</v>
      </c>
    </row>
    <row r="964" spans="1:6" x14ac:dyDescent="0.25">
      <c r="A964" s="5" t="s">
        <v>471</v>
      </c>
      <c r="B964" t="s">
        <v>474</v>
      </c>
      <c r="C964" t="s">
        <v>466</v>
      </c>
      <c r="D964" s="1">
        <v>169950</v>
      </c>
      <c r="E964" s="1">
        <v>92.54334747</v>
      </c>
      <c r="F964" s="8">
        <v>1776</v>
      </c>
    </row>
    <row r="965" spans="1:6" x14ac:dyDescent="0.25">
      <c r="A965" s="5" t="s">
        <v>467</v>
      </c>
      <c r="B965" t="s">
        <v>484</v>
      </c>
      <c r="C965" t="s">
        <v>466</v>
      </c>
      <c r="D965" s="1">
        <v>277275</v>
      </c>
      <c r="E965" s="1">
        <v>125.5145926</v>
      </c>
      <c r="F965" s="8">
        <v>2142</v>
      </c>
    </row>
    <row r="966" spans="1:6" x14ac:dyDescent="0.25">
      <c r="A966" s="5" t="s">
        <v>464</v>
      </c>
      <c r="B966" t="s">
        <v>494</v>
      </c>
      <c r="C966" t="s">
        <v>466</v>
      </c>
      <c r="D966" s="1">
        <v>294050</v>
      </c>
      <c r="E966" s="1">
        <v>137.8933566</v>
      </c>
      <c r="F966" s="8">
        <v>2299</v>
      </c>
    </row>
    <row r="967" spans="1:6" x14ac:dyDescent="0.25">
      <c r="A967" s="5" t="s">
        <v>464</v>
      </c>
      <c r="B967" t="s">
        <v>476</v>
      </c>
      <c r="C967" t="s">
        <v>466</v>
      </c>
      <c r="D967" s="1">
        <v>159300</v>
      </c>
      <c r="E967" s="1">
        <v>92.312859000000003</v>
      </c>
      <c r="F967" s="8">
        <v>1588</v>
      </c>
    </row>
    <row r="968" spans="1:6" x14ac:dyDescent="0.25">
      <c r="A968" s="5" t="s">
        <v>470</v>
      </c>
      <c r="B968" t="s">
        <v>515</v>
      </c>
      <c r="C968" t="s">
        <v>466</v>
      </c>
      <c r="D968" s="1">
        <v>239925</v>
      </c>
      <c r="E968" s="1">
        <v>89.259584430000004</v>
      </c>
      <c r="F968" s="8">
        <v>1834</v>
      </c>
    </row>
    <row r="969" spans="1:6" x14ac:dyDescent="0.25">
      <c r="A969" s="5" t="s">
        <v>464</v>
      </c>
      <c r="B969" t="s">
        <v>101</v>
      </c>
      <c r="C969" t="s">
        <v>466</v>
      </c>
      <c r="D969" s="1">
        <v>225050</v>
      </c>
      <c r="E969" s="1">
        <v>106.2801932</v>
      </c>
      <c r="F969" s="8">
        <v>1957.5</v>
      </c>
    </row>
    <row r="970" spans="1:6" x14ac:dyDescent="0.25">
      <c r="A970" s="5" t="s">
        <v>464</v>
      </c>
      <c r="B970" t="s">
        <v>116</v>
      </c>
      <c r="C970" t="s">
        <v>466</v>
      </c>
      <c r="D970" s="1">
        <v>230750</v>
      </c>
      <c r="E970" s="1">
        <v>107.421875</v>
      </c>
      <c r="F970" s="8">
        <v>2185</v>
      </c>
    </row>
    <row r="971" spans="1:6" x14ac:dyDescent="0.25">
      <c r="A971" s="5" t="s">
        <v>470</v>
      </c>
      <c r="B971" t="s">
        <v>225</v>
      </c>
      <c r="C971" t="s">
        <v>466</v>
      </c>
      <c r="D971" s="1">
        <v>179050</v>
      </c>
      <c r="E971" s="1">
        <v>86.778846150000007</v>
      </c>
      <c r="F971" s="8">
        <v>2151</v>
      </c>
    </row>
    <row r="972" spans="1:6" x14ac:dyDescent="0.25">
      <c r="A972" s="5" t="s">
        <v>464</v>
      </c>
      <c r="B972" t="s">
        <v>509</v>
      </c>
      <c r="C972" t="s">
        <v>466</v>
      </c>
      <c r="D972" s="1">
        <v>319950</v>
      </c>
      <c r="E972" s="1">
        <v>124.4707875</v>
      </c>
      <c r="F972" s="8">
        <v>2500</v>
      </c>
    </row>
    <row r="973" spans="1:6" x14ac:dyDescent="0.25">
      <c r="A973" s="5" t="s">
        <v>467</v>
      </c>
      <c r="B973" t="s">
        <v>507</v>
      </c>
      <c r="C973" t="s">
        <v>466</v>
      </c>
      <c r="D973" s="1">
        <v>189000</v>
      </c>
      <c r="E973" s="1">
        <v>86.587152369999998</v>
      </c>
      <c r="F973" s="8">
        <v>1979</v>
      </c>
    </row>
    <row r="974" spans="1:6" x14ac:dyDescent="0.25">
      <c r="A974" s="5" t="s">
        <v>471</v>
      </c>
      <c r="B974" t="s">
        <v>502</v>
      </c>
      <c r="C974" t="s">
        <v>466</v>
      </c>
      <c r="D974" s="1">
        <v>241780</v>
      </c>
      <c r="E974" s="1">
        <v>102.3729798</v>
      </c>
      <c r="F974" s="8">
        <v>2301</v>
      </c>
    </row>
    <row r="975" spans="1:6" x14ac:dyDescent="0.25">
      <c r="A975" s="5" t="s">
        <v>471</v>
      </c>
      <c r="B975" t="s">
        <v>502</v>
      </c>
      <c r="C975" t="s">
        <v>466</v>
      </c>
      <c r="D975" s="1">
        <v>261074.5</v>
      </c>
      <c r="E975" s="1">
        <v>112.0989288</v>
      </c>
      <c r="F975" s="8">
        <v>2376.1428569999998</v>
      </c>
    </row>
    <row r="976" spans="1:6" x14ac:dyDescent="0.25">
      <c r="A976" s="5" t="s">
        <v>470</v>
      </c>
      <c r="B976" t="s">
        <v>478</v>
      </c>
      <c r="C976" t="s">
        <v>466</v>
      </c>
      <c r="D976" s="1">
        <v>145050</v>
      </c>
      <c r="E976" s="1">
        <v>69.116135659999998</v>
      </c>
      <c r="F976" s="8">
        <v>2018</v>
      </c>
    </row>
    <row r="977" spans="1:6" x14ac:dyDescent="0.25">
      <c r="A977" s="5" t="s">
        <v>471</v>
      </c>
      <c r="B977" t="s">
        <v>478</v>
      </c>
      <c r="C977" t="s">
        <v>466</v>
      </c>
      <c r="D977" s="1">
        <v>169950</v>
      </c>
      <c r="E977" s="1">
        <v>79.92371996</v>
      </c>
      <c r="F977" s="8">
        <v>2036</v>
      </c>
    </row>
    <row r="978" spans="1:6" x14ac:dyDescent="0.25">
      <c r="A978" s="5" t="s">
        <v>464</v>
      </c>
      <c r="B978" t="s">
        <v>501</v>
      </c>
      <c r="C978" t="s">
        <v>466</v>
      </c>
      <c r="D978" s="1">
        <v>347045</v>
      </c>
      <c r="E978" s="1">
        <v>143.93757740000001</v>
      </c>
      <c r="F978" s="8">
        <v>2494</v>
      </c>
    </row>
    <row r="979" spans="1:6" x14ac:dyDescent="0.25">
      <c r="A979" s="5" t="s">
        <v>467</v>
      </c>
      <c r="B979" t="s">
        <v>29</v>
      </c>
      <c r="C979" t="s">
        <v>466</v>
      </c>
      <c r="D979" s="1">
        <v>215050</v>
      </c>
      <c r="E979" s="1">
        <v>99.945049949999998</v>
      </c>
      <c r="F979" s="8">
        <v>1865</v>
      </c>
    </row>
    <row r="980" spans="1:6" x14ac:dyDescent="0.25">
      <c r="A980" s="5" t="s">
        <v>467</v>
      </c>
      <c r="B980" t="s">
        <v>507</v>
      </c>
      <c r="C980" t="s">
        <v>466</v>
      </c>
      <c r="D980" s="1">
        <v>160710</v>
      </c>
      <c r="E980" s="1">
        <v>81.167960660000006</v>
      </c>
      <c r="F980" s="8">
        <v>1967</v>
      </c>
    </row>
    <row r="981" spans="1:6" x14ac:dyDescent="0.25">
      <c r="A981" s="5" t="s">
        <v>467</v>
      </c>
      <c r="B981" t="s">
        <v>519</v>
      </c>
      <c r="C981" t="s">
        <v>466</v>
      </c>
      <c r="D981" s="1">
        <v>134950</v>
      </c>
      <c r="E981" s="1">
        <v>76.830566200000007</v>
      </c>
      <c r="F981" s="8">
        <v>1664</v>
      </c>
    </row>
    <row r="982" spans="1:6" x14ac:dyDescent="0.25">
      <c r="A982" s="5" t="s">
        <v>471</v>
      </c>
      <c r="B982" t="s">
        <v>474</v>
      </c>
      <c r="C982" t="s">
        <v>466</v>
      </c>
      <c r="D982" s="1">
        <v>158578.57139999999</v>
      </c>
      <c r="E982" s="1">
        <v>85.73726542</v>
      </c>
      <c r="F982" s="8">
        <v>1825.7142859999999</v>
      </c>
    </row>
    <row r="983" spans="1:6" x14ac:dyDescent="0.25">
      <c r="A983" s="5" t="s">
        <v>471</v>
      </c>
      <c r="B983" t="s">
        <v>502</v>
      </c>
      <c r="C983" t="s">
        <v>466</v>
      </c>
      <c r="D983" s="1">
        <v>226828</v>
      </c>
      <c r="E983" s="1">
        <v>94.824016560000004</v>
      </c>
      <c r="F983" s="8">
        <v>2292</v>
      </c>
    </row>
    <row r="984" spans="1:6" x14ac:dyDescent="0.25">
      <c r="A984" s="5" t="s">
        <v>467</v>
      </c>
      <c r="B984" t="s">
        <v>472</v>
      </c>
      <c r="C984" t="s">
        <v>466</v>
      </c>
      <c r="D984" s="1">
        <v>129550</v>
      </c>
      <c r="E984" s="1">
        <v>69.490131579999996</v>
      </c>
      <c r="F984" s="8">
        <v>1790</v>
      </c>
    </row>
    <row r="985" spans="1:6" x14ac:dyDescent="0.25">
      <c r="A985" s="5" t="s">
        <v>470</v>
      </c>
      <c r="B985" t="s">
        <v>205</v>
      </c>
      <c r="C985" t="s">
        <v>466</v>
      </c>
      <c r="D985" s="1">
        <v>184950</v>
      </c>
      <c r="E985" s="1">
        <v>96.8125</v>
      </c>
      <c r="F985" s="8">
        <v>1855</v>
      </c>
    </row>
    <row r="986" spans="1:6" x14ac:dyDescent="0.25">
      <c r="A986" s="5" t="s">
        <v>470</v>
      </c>
      <c r="B986" t="s">
        <v>80</v>
      </c>
      <c r="C986" t="s">
        <v>466</v>
      </c>
      <c r="D986" s="1">
        <v>154050</v>
      </c>
      <c r="E986" s="1">
        <v>79.663212439999995</v>
      </c>
      <c r="F986" s="8">
        <v>1994.5</v>
      </c>
    </row>
    <row r="987" spans="1:6" x14ac:dyDescent="0.25">
      <c r="A987" s="5" t="s">
        <v>470</v>
      </c>
      <c r="B987" t="s">
        <v>375</v>
      </c>
      <c r="C987" t="s">
        <v>466</v>
      </c>
      <c r="D987" s="1">
        <v>179950</v>
      </c>
      <c r="E987" s="1">
        <v>93.883682329999999</v>
      </c>
      <c r="F987" s="8">
        <v>1803</v>
      </c>
    </row>
    <row r="988" spans="1:6" x14ac:dyDescent="0.25">
      <c r="A988" s="5" t="s">
        <v>467</v>
      </c>
      <c r="B988" t="s">
        <v>29</v>
      </c>
      <c r="C988" t="s">
        <v>466</v>
      </c>
      <c r="D988" s="1">
        <v>173750</v>
      </c>
      <c r="E988" s="1">
        <v>91.475001520000006</v>
      </c>
      <c r="F988" s="8">
        <v>1857.5</v>
      </c>
    </row>
    <row r="989" spans="1:6" x14ac:dyDescent="0.25">
      <c r="A989" s="5" t="s">
        <v>464</v>
      </c>
      <c r="B989" t="s">
        <v>54</v>
      </c>
      <c r="C989" t="s">
        <v>466</v>
      </c>
      <c r="D989" s="1">
        <v>220135.71429999999</v>
      </c>
      <c r="E989" s="1">
        <v>110.0641675</v>
      </c>
      <c r="F989" s="8">
        <v>1960</v>
      </c>
    </row>
    <row r="990" spans="1:6" x14ac:dyDescent="0.25">
      <c r="A990" s="5" t="s">
        <v>471</v>
      </c>
      <c r="B990" t="s">
        <v>116</v>
      </c>
      <c r="C990" t="s">
        <v>466</v>
      </c>
      <c r="D990" s="1">
        <v>179500</v>
      </c>
      <c r="E990" s="1">
        <v>83.428326100000007</v>
      </c>
      <c r="F990" s="8">
        <v>1959</v>
      </c>
    </row>
    <row r="991" spans="1:6" x14ac:dyDescent="0.25">
      <c r="A991" s="5" t="s">
        <v>471</v>
      </c>
      <c r="B991" t="s">
        <v>73</v>
      </c>
      <c r="C991" t="s">
        <v>466</v>
      </c>
      <c r="D991" s="1">
        <v>232250</v>
      </c>
      <c r="E991" s="1">
        <v>95.158730160000005</v>
      </c>
      <c r="F991" s="8">
        <v>2500</v>
      </c>
    </row>
    <row r="992" spans="1:6" x14ac:dyDescent="0.25">
      <c r="A992" s="5" t="s">
        <v>471</v>
      </c>
      <c r="B992" t="s">
        <v>116</v>
      </c>
      <c r="C992" t="s">
        <v>466</v>
      </c>
      <c r="D992" s="1">
        <v>145050</v>
      </c>
      <c r="E992" s="1">
        <v>77.448907680000005</v>
      </c>
      <c r="F992" s="8">
        <v>1876</v>
      </c>
    </row>
    <row r="993" spans="1:6" x14ac:dyDescent="0.25">
      <c r="A993" s="5" t="s">
        <v>464</v>
      </c>
      <c r="B993" t="s">
        <v>492</v>
      </c>
      <c r="C993" t="s">
        <v>466</v>
      </c>
      <c r="D993" s="1">
        <v>249500</v>
      </c>
      <c r="E993" s="1">
        <v>129.31070080000001</v>
      </c>
      <c r="F993" s="8">
        <v>2037.5</v>
      </c>
    </row>
    <row r="994" spans="1:6" x14ac:dyDescent="0.25">
      <c r="A994" s="5" t="s">
        <v>464</v>
      </c>
      <c r="B994" t="s">
        <v>513</v>
      </c>
      <c r="C994" t="s">
        <v>466</v>
      </c>
      <c r="D994" s="1">
        <v>229950</v>
      </c>
      <c r="E994" s="1">
        <v>102.19633450000001</v>
      </c>
      <c r="F994" s="8">
        <v>2051.5</v>
      </c>
    </row>
    <row r="995" spans="1:6" x14ac:dyDescent="0.25">
      <c r="A995" s="5" t="s">
        <v>464</v>
      </c>
      <c r="B995" t="s">
        <v>506</v>
      </c>
      <c r="C995" t="s">
        <v>466</v>
      </c>
      <c r="D995" s="1">
        <v>298550</v>
      </c>
      <c r="E995" s="1">
        <v>122.7095382</v>
      </c>
      <c r="F995" s="8">
        <v>2444</v>
      </c>
    </row>
    <row r="996" spans="1:6" x14ac:dyDescent="0.25">
      <c r="A996" s="5" t="s">
        <v>464</v>
      </c>
      <c r="B996" t="s">
        <v>457</v>
      </c>
      <c r="C996" t="s">
        <v>466</v>
      </c>
      <c r="D996" s="1">
        <v>632567.14289999998</v>
      </c>
      <c r="E996" s="1">
        <v>195.02693410000001</v>
      </c>
      <c r="F996" s="8">
        <v>3309.5714290000001</v>
      </c>
    </row>
    <row r="997" spans="1:6" x14ac:dyDescent="0.25">
      <c r="A997" s="5" t="s">
        <v>464</v>
      </c>
      <c r="B997" t="s">
        <v>469</v>
      </c>
      <c r="C997" t="s">
        <v>466</v>
      </c>
      <c r="D997" s="1">
        <v>179950</v>
      </c>
      <c r="E997" s="1">
        <v>90.38461538</v>
      </c>
      <c r="F997" s="8">
        <v>1902</v>
      </c>
    </row>
    <row r="998" spans="1:6" x14ac:dyDescent="0.25">
      <c r="A998" s="5" t="s">
        <v>471</v>
      </c>
      <c r="B998" t="s">
        <v>89</v>
      </c>
      <c r="C998" t="s">
        <v>466</v>
      </c>
      <c r="D998" s="1">
        <v>252435.71429999999</v>
      </c>
      <c r="E998" s="1">
        <v>123.9433866</v>
      </c>
      <c r="F998" s="8">
        <v>1786.857143</v>
      </c>
    </row>
    <row r="999" spans="1:6" x14ac:dyDescent="0.25">
      <c r="A999" s="5" t="s">
        <v>470</v>
      </c>
      <c r="B999" t="s">
        <v>80</v>
      </c>
      <c r="C999" t="s">
        <v>466</v>
      </c>
      <c r="D999" s="1">
        <v>157550</v>
      </c>
      <c r="E999" s="1">
        <v>82.03072616</v>
      </c>
      <c r="F999" s="8">
        <v>1981.5</v>
      </c>
    </row>
    <row r="1000" spans="1:6" x14ac:dyDescent="0.25">
      <c r="A1000" s="5" t="s">
        <v>467</v>
      </c>
      <c r="B1000" t="s">
        <v>242</v>
      </c>
      <c r="C1000" t="s">
        <v>466</v>
      </c>
      <c r="D1000" s="1">
        <v>318128.5</v>
      </c>
      <c r="E1000" s="1">
        <v>122.4407728</v>
      </c>
      <c r="F1000" s="8">
        <v>2485.5</v>
      </c>
    </row>
    <row r="1001" spans="1:6" x14ac:dyDescent="0.25">
      <c r="A1001" s="5" t="s">
        <v>470</v>
      </c>
      <c r="B1001" t="s">
        <v>482</v>
      </c>
      <c r="C1001" t="s">
        <v>466</v>
      </c>
      <c r="D1001" s="1">
        <v>140164.28570000001</v>
      </c>
      <c r="E1001" s="1">
        <v>45.390179349999997</v>
      </c>
      <c r="F1001" s="8">
        <v>1213</v>
      </c>
    </row>
    <row r="1002" spans="1:6" x14ac:dyDescent="0.25">
      <c r="A1002" s="5" t="s">
        <v>464</v>
      </c>
      <c r="B1002" t="s">
        <v>503</v>
      </c>
      <c r="C1002" t="s">
        <v>466</v>
      </c>
      <c r="D1002" s="1">
        <v>274950</v>
      </c>
      <c r="E1002" s="1">
        <v>141.30025130000001</v>
      </c>
      <c r="F1002" s="8">
        <v>1993</v>
      </c>
    </row>
    <row r="1003" spans="1:6" x14ac:dyDescent="0.25">
      <c r="A1003" s="5" t="s">
        <v>467</v>
      </c>
      <c r="B1003" t="s">
        <v>511</v>
      </c>
      <c r="C1003" t="s">
        <v>466</v>
      </c>
      <c r="D1003" s="1">
        <v>159950</v>
      </c>
      <c r="E1003" s="1">
        <v>83.333333330000002</v>
      </c>
      <c r="F1003" s="8">
        <v>1926</v>
      </c>
    </row>
    <row r="1004" spans="1:6" x14ac:dyDescent="0.25">
      <c r="A1004" s="5" t="s">
        <v>470</v>
      </c>
      <c r="B1004" t="s">
        <v>217</v>
      </c>
      <c r="C1004" t="s">
        <v>466</v>
      </c>
      <c r="D1004" s="1">
        <v>187830</v>
      </c>
      <c r="E1004" s="1">
        <v>89.937233030000002</v>
      </c>
      <c r="F1004" s="8">
        <v>2128</v>
      </c>
    </row>
    <row r="1005" spans="1:6" x14ac:dyDescent="0.25">
      <c r="A1005" s="5" t="s">
        <v>471</v>
      </c>
      <c r="B1005" t="s">
        <v>520</v>
      </c>
      <c r="C1005" t="s">
        <v>466</v>
      </c>
      <c r="D1005" s="1">
        <v>233500</v>
      </c>
      <c r="E1005" s="1">
        <v>106.1087947</v>
      </c>
      <c r="F1005" s="8">
        <v>2023</v>
      </c>
    </row>
    <row r="1006" spans="1:6" x14ac:dyDescent="0.25">
      <c r="A1006" s="5" t="s">
        <v>464</v>
      </c>
      <c r="B1006" t="s">
        <v>367</v>
      </c>
      <c r="C1006" t="s">
        <v>466</v>
      </c>
      <c r="D1006" s="1">
        <v>299050</v>
      </c>
      <c r="E1006" s="1">
        <v>127.00249700000001</v>
      </c>
      <c r="F1006" s="8">
        <v>2282.5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6"/>
  <sheetViews>
    <sheetView workbookViewId="0"/>
  </sheetViews>
  <sheetFormatPr defaultColWidth="11.42578125" defaultRowHeight="15" x14ac:dyDescent="0.25"/>
  <sheetData>
    <row r="1" spans="1:6" ht="23.25" x14ac:dyDescent="0.35">
      <c r="A1" s="7" t="s">
        <v>0</v>
      </c>
      <c r="B1" s="3"/>
      <c r="E1" s="1"/>
      <c r="F1" s="1"/>
    </row>
    <row r="2" spans="1:6" ht="18.75" x14ac:dyDescent="0.3">
      <c r="A2" s="6" t="s">
        <v>3</v>
      </c>
      <c r="B2" s="3"/>
      <c r="E2" s="3"/>
      <c r="F2" s="3"/>
    </row>
    <row r="3" spans="1:6" x14ac:dyDescent="0.25">
      <c r="A3" s="5"/>
      <c r="B3" s="3"/>
      <c r="E3" s="3"/>
      <c r="F3" s="3"/>
    </row>
    <row r="4" spans="1:6" x14ac:dyDescent="0.25">
      <c r="A4" s="3"/>
      <c r="B4" s="3"/>
      <c r="E4" s="1"/>
      <c r="F4" s="1"/>
    </row>
    <row r="5" spans="1:6" s="4" customFormat="1" ht="30" x14ac:dyDescent="0.25">
      <c r="A5" s="11" t="s">
        <v>4</v>
      </c>
      <c r="B5" s="4" t="s">
        <v>5</v>
      </c>
      <c r="C5" s="4" t="s">
        <v>6</v>
      </c>
      <c r="D5" s="2" t="s">
        <v>7</v>
      </c>
      <c r="E5" s="2" t="s">
        <v>8</v>
      </c>
      <c r="F5" s="10" t="s">
        <v>9</v>
      </c>
    </row>
    <row r="6" spans="1:6" x14ac:dyDescent="0.25">
      <c r="A6" s="5" t="s">
        <v>522</v>
      </c>
      <c r="B6" t="s">
        <v>523</v>
      </c>
      <c r="C6" t="s">
        <v>524</v>
      </c>
      <c r="D6" s="1">
        <v>376600</v>
      </c>
      <c r="E6" s="1">
        <v>134.24719680000001</v>
      </c>
      <c r="F6" s="8">
        <v>3079</v>
      </c>
    </row>
    <row r="7" spans="1:6" x14ac:dyDescent="0.25">
      <c r="A7" s="5" t="s">
        <v>525</v>
      </c>
      <c r="B7" t="s">
        <v>258</v>
      </c>
      <c r="C7" t="s">
        <v>524</v>
      </c>
      <c r="D7" s="1">
        <v>643300</v>
      </c>
      <c r="E7" s="1">
        <v>245.20678710000001</v>
      </c>
      <c r="F7" s="8">
        <v>2611</v>
      </c>
    </row>
    <row r="8" spans="1:6" x14ac:dyDescent="0.25">
      <c r="A8" s="5" t="s">
        <v>525</v>
      </c>
      <c r="B8" t="s">
        <v>526</v>
      </c>
      <c r="C8" t="s">
        <v>524</v>
      </c>
      <c r="D8" s="1">
        <v>454045</v>
      </c>
      <c r="E8" s="1">
        <v>206.01700460000001</v>
      </c>
      <c r="F8" s="8">
        <v>2303</v>
      </c>
    </row>
    <row r="9" spans="1:6" x14ac:dyDescent="0.25">
      <c r="A9" s="5" t="s">
        <v>527</v>
      </c>
      <c r="B9" t="s">
        <v>528</v>
      </c>
      <c r="C9" t="s">
        <v>524</v>
      </c>
      <c r="D9" s="1">
        <v>377050</v>
      </c>
      <c r="E9" s="1">
        <v>175.50637159999999</v>
      </c>
      <c r="F9" s="8">
        <v>2254</v>
      </c>
    </row>
    <row r="10" spans="1:6" x14ac:dyDescent="0.25">
      <c r="A10" s="5" t="s">
        <v>527</v>
      </c>
      <c r="B10" t="s">
        <v>529</v>
      </c>
      <c r="C10" t="s">
        <v>524</v>
      </c>
      <c r="D10" s="1">
        <v>285050</v>
      </c>
      <c r="E10" s="1">
        <v>118.9162321</v>
      </c>
      <c r="F10" s="8">
        <v>2421</v>
      </c>
    </row>
    <row r="11" spans="1:6" x14ac:dyDescent="0.25">
      <c r="A11" s="5" t="s">
        <v>527</v>
      </c>
      <c r="B11" t="s">
        <v>530</v>
      </c>
      <c r="C11" t="s">
        <v>524</v>
      </c>
      <c r="D11" s="1">
        <v>227050</v>
      </c>
      <c r="E11" s="1">
        <v>111.2739821</v>
      </c>
      <c r="F11" s="8">
        <v>2090</v>
      </c>
    </row>
    <row r="12" spans="1:6" x14ac:dyDescent="0.25">
      <c r="A12" s="5" t="s">
        <v>522</v>
      </c>
      <c r="B12" t="s">
        <v>531</v>
      </c>
      <c r="C12" t="s">
        <v>524</v>
      </c>
      <c r="D12" s="1">
        <v>537913.5</v>
      </c>
      <c r="E12" s="1">
        <v>303.3601453</v>
      </c>
      <c r="F12" s="8">
        <v>1770</v>
      </c>
    </row>
    <row r="13" spans="1:6" x14ac:dyDescent="0.25">
      <c r="A13" s="5" t="s">
        <v>532</v>
      </c>
      <c r="B13" t="s">
        <v>533</v>
      </c>
      <c r="C13" t="s">
        <v>524</v>
      </c>
      <c r="D13" s="1">
        <v>278685</v>
      </c>
      <c r="E13" s="1">
        <v>143.96848320000001</v>
      </c>
      <c r="F13" s="8">
        <v>1984.5</v>
      </c>
    </row>
    <row r="14" spans="1:6" x14ac:dyDescent="0.25">
      <c r="A14" s="5" t="s">
        <v>522</v>
      </c>
      <c r="B14" t="s">
        <v>534</v>
      </c>
      <c r="C14" t="s">
        <v>524</v>
      </c>
      <c r="D14" s="1">
        <v>631799.5</v>
      </c>
      <c r="E14" s="1">
        <v>179.3887321</v>
      </c>
      <c r="F14" s="8">
        <v>3706</v>
      </c>
    </row>
    <row r="15" spans="1:6" x14ac:dyDescent="0.25">
      <c r="A15" s="5" t="s">
        <v>522</v>
      </c>
      <c r="B15" t="s">
        <v>535</v>
      </c>
      <c r="C15" t="s">
        <v>524</v>
      </c>
      <c r="D15" s="1">
        <v>640050</v>
      </c>
      <c r="E15" s="1">
        <v>345.9577567</v>
      </c>
      <c r="F15" s="8">
        <v>1692</v>
      </c>
    </row>
    <row r="16" spans="1:6" x14ac:dyDescent="0.25">
      <c r="A16" s="5" t="s">
        <v>527</v>
      </c>
      <c r="B16" t="s">
        <v>536</v>
      </c>
      <c r="C16" t="s">
        <v>524</v>
      </c>
      <c r="D16" s="1">
        <v>305000</v>
      </c>
      <c r="E16" s="1">
        <v>141.10692829999999</v>
      </c>
      <c r="F16" s="8">
        <v>2265.5</v>
      </c>
    </row>
    <row r="17" spans="1:6" x14ac:dyDescent="0.25">
      <c r="A17" s="5" t="s">
        <v>527</v>
      </c>
      <c r="B17" t="s">
        <v>530</v>
      </c>
      <c r="C17" t="s">
        <v>524</v>
      </c>
      <c r="D17" s="1">
        <v>259950</v>
      </c>
      <c r="E17" s="1">
        <v>118.50932280000001</v>
      </c>
      <c r="F17" s="8">
        <v>2172</v>
      </c>
    </row>
    <row r="18" spans="1:6" x14ac:dyDescent="0.25">
      <c r="A18" s="5" t="s">
        <v>522</v>
      </c>
      <c r="B18" t="s">
        <v>535</v>
      </c>
      <c r="C18" t="s">
        <v>524</v>
      </c>
      <c r="D18" s="1">
        <v>759550</v>
      </c>
      <c r="E18" s="1">
        <v>388.91595560000002</v>
      </c>
      <c r="F18" s="8">
        <v>1817.5</v>
      </c>
    </row>
    <row r="19" spans="1:6" x14ac:dyDescent="0.25">
      <c r="A19" s="5" t="s">
        <v>522</v>
      </c>
      <c r="B19" t="s">
        <v>523</v>
      </c>
      <c r="C19" t="s">
        <v>524</v>
      </c>
      <c r="D19" s="1">
        <v>395527.5</v>
      </c>
      <c r="E19" s="1">
        <v>136.85587090000001</v>
      </c>
      <c r="F19" s="8">
        <v>3110</v>
      </c>
    </row>
    <row r="20" spans="1:6" x14ac:dyDescent="0.25">
      <c r="A20" s="5" t="s">
        <v>522</v>
      </c>
      <c r="B20" t="s">
        <v>537</v>
      </c>
      <c r="C20" t="s">
        <v>524</v>
      </c>
      <c r="D20" s="1">
        <v>420050</v>
      </c>
      <c r="E20" s="1">
        <v>137.53121490000001</v>
      </c>
      <c r="F20" s="8">
        <v>3270</v>
      </c>
    </row>
    <row r="21" spans="1:6" x14ac:dyDescent="0.25">
      <c r="A21" s="5" t="s">
        <v>538</v>
      </c>
      <c r="B21" t="s">
        <v>539</v>
      </c>
      <c r="C21" t="s">
        <v>524</v>
      </c>
      <c r="D21" s="1">
        <v>175500</v>
      </c>
      <c r="E21" s="1">
        <v>93.3</v>
      </c>
      <c r="F21" s="8">
        <v>1815</v>
      </c>
    </row>
    <row r="22" spans="1:6" x14ac:dyDescent="0.25">
      <c r="A22" s="5" t="s">
        <v>525</v>
      </c>
      <c r="B22" t="s">
        <v>540</v>
      </c>
      <c r="C22" t="s">
        <v>524</v>
      </c>
      <c r="D22" s="1">
        <v>269925</v>
      </c>
      <c r="E22" s="1">
        <v>135.0402215</v>
      </c>
      <c r="F22" s="8">
        <v>2082</v>
      </c>
    </row>
    <row r="23" spans="1:6" x14ac:dyDescent="0.25">
      <c r="A23" s="5" t="s">
        <v>538</v>
      </c>
      <c r="B23" t="s">
        <v>541</v>
      </c>
      <c r="C23" t="s">
        <v>524</v>
      </c>
      <c r="D23" s="1">
        <v>187500</v>
      </c>
      <c r="E23" s="1">
        <v>95.814324389999996</v>
      </c>
      <c r="F23" s="8">
        <v>1980</v>
      </c>
    </row>
    <row r="24" spans="1:6" x14ac:dyDescent="0.25">
      <c r="A24" s="5" t="s">
        <v>538</v>
      </c>
      <c r="B24" t="s">
        <v>542</v>
      </c>
      <c r="C24" t="s">
        <v>524</v>
      </c>
      <c r="D24" s="1">
        <v>249000</v>
      </c>
      <c r="E24" s="1">
        <v>128.61064350000001</v>
      </c>
      <c r="F24" s="8">
        <v>1985</v>
      </c>
    </row>
    <row r="25" spans="1:6" x14ac:dyDescent="0.25">
      <c r="A25" s="5" t="s">
        <v>532</v>
      </c>
      <c r="B25" t="s">
        <v>533</v>
      </c>
      <c r="C25" t="s">
        <v>524</v>
      </c>
      <c r="D25" s="1">
        <v>299564.28570000001</v>
      </c>
      <c r="E25" s="1">
        <v>151.68721959999999</v>
      </c>
      <c r="F25" s="8">
        <v>2067.0714290000001</v>
      </c>
    </row>
    <row r="26" spans="1:6" x14ac:dyDescent="0.25">
      <c r="A26" s="5" t="s">
        <v>522</v>
      </c>
      <c r="B26" t="s">
        <v>543</v>
      </c>
      <c r="C26" t="s">
        <v>524</v>
      </c>
      <c r="D26" s="1">
        <v>237749.5</v>
      </c>
      <c r="E26" s="1">
        <v>106.80097360000001</v>
      </c>
      <c r="F26" s="8">
        <v>2045.5</v>
      </c>
    </row>
    <row r="27" spans="1:6" x14ac:dyDescent="0.25">
      <c r="A27" s="5" t="s">
        <v>538</v>
      </c>
      <c r="B27" t="s">
        <v>544</v>
      </c>
      <c r="C27" t="s">
        <v>524</v>
      </c>
      <c r="D27" s="1">
        <v>199950</v>
      </c>
      <c r="E27" s="1">
        <v>111.44366840000001</v>
      </c>
      <c r="F27" s="8">
        <v>1849.5714290000001</v>
      </c>
    </row>
    <row r="28" spans="1:6" x14ac:dyDescent="0.25">
      <c r="A28" s="5" t="s">
        <v>532</v>
      </c>
      <c r="B28" t="s">
        <v>533</v>
      </c>
      <c r="C28" t="s">
        <v>524</v>
      </c>
      <c r="D28" s="1">
        <v>249500</v>
      </c>
      <c r="E28" s="1">
        <v>131.0874843</v>
      </c>
      <c r="F28" s="8">
        <v>1933.5</v>
      </c>
    </row>
    <row r="29" spans="1:6" x14ac:dyDescent="0.25">
      <c r="A29" s="5" t="s">
        <v>522</v>
      </c>
      <c r="B29" t="s">
        <v>545</v>
      </c>
      <c r="C29" t="s">
        <v>524</v>
      </c>
      <c r="D29" s="1">
        <v>659050</v>
      </c>
      <c r="E29" s="1">
        <v>248.286023</v>
      </c>
      <c r="F29" s="8">
        <v>3002</v>
      </c>
    </row>
    <row r="30" spans="1:6" x14ac:dyDescent="0.25">
      <c r="A30" s="5" t="s">
        <v>538</v>
      </c>
      <c r="B30" t="s">
        <v>546</v>
      </c>
      <c r="C30" t="s">
        <v>524</v>
      </c>
      <c r="D30" s="1">
        <v>210050</v>
      </c>
      <c r="E30" s="1">
        <v>119.0426587</v>
      </c>
      <c r="F30" s="8">
        <v>1737</v>
      </c>
    </row>
    <row r="31" spans="1:6" x14ac:dyDescent="0.25">
      <c r="A31" s="5" t="s">
        <v>522</v>
      </c>
      <c r="B31" t="s">
        <v>547</v>
      </c>
      <c r="C31" t="s">
        <v>524</v>
      </c>
      <c r="D31" s="1">
        <v>450050</v>
      </c>
      <c r="E31" s="1">
        <v>167.4821962</v>
      </c>
      <c r="F31" s="8">
        <v>2863.5</v>
      </c>
    </row>
    <row r="32" spans="1:6" x14ac:dyDescent="0.25">
      <c r="A32" s="5" t="s">
        <v>525</v>
      </c>
      <c r="B32" t="s">
        <v>540</v>
      </c>
      <c r="C32" t="s">
        <v>524</v>
      </c>
      <c r="D32" s="1">
        <v>245500</v>
      </c>
      <c r="E32" s="1">
        <v>127.093124</v>
      </c>
      <c r="F32" s="8">
        <v>1958.5</v>
      </c>
    </row>
    <row r="33" spans="1:6" x14ac:dyDescent="0.25">
      <c r="A33" s="5" t="s">
        <v>538</v>
      </c>
      <c r="B33" t="s">
        <v>548</v>
      </c>
      <c r="C33" t="s">
        <v>524</v>
      </c>
      <c r="D33" s="1">
        <v>289050</v>
      </c>
      <c r="E33" s="1">
        <v>123.7939417</v>
      </c>
      <c r="F33" s="8">
        <v>2318</v>
      </c>
    </row>
    <row r="34" spans="1:6" x14ac:dyDescent="0.25">
      <c r="A34" s="5" t="s">
        <v>527</v>
      </c>
      <c r="B34" t="s">
        <v>536</v>
      </c>
      <c r="C34" t="s">
        <v>524</v>
      </c>
      <c r="D34" s="1">
        <v>289950</v>
      </c>
      <c r="E34" s="1">
        <v>124.875</v>
      </c>
      <c r="F34" s="8">
        <v>2192</v>
      </c>
    </row>
    <row r="35" spans="1:6" x14ac:dyDescent="0.25">
      <c r="A35" s="5" t="s">
        <v>522</v>
      </c>
      <c r="B35" t="s">
        <v>545</v>
      </c>
      <c r="C35" t="s">
        <v>524</v>
      </c>
      <c r="D35" s="1">
        <v>680050</v>
      </c>
      <c r="E35" s="1">
        <v>253.26651050000001</v>
      </c>
      <c r="F35" s="8">
        <v>2921</v>
      </c>
    </row>
    <row r="36" spans="1:6" x14ac:dyDescent="0.25">
      <c r="A36" s="5" t="s">
        <v>527</v>
      </c>
      <c r="B36" t="s">
        <v>529</v>
      </c>
      <c r="C36" t="s">
        <v>524</v>
      </c>
      <c r="D36" s="1">
        <v>286000</v>
      </c>
      <c r="E36" s="1">
        <v>116.22304579999999</v>
      </c>
      <c r="F36" s="8">
        <v>2513.5</v>
      </c>
    </row>
    <row r="37" spans="1:6" x14ac:dyDescent="0.25">
      <c r="A37" s="5" t="s">
        <v>538</v>
      </c>
      <c r="B37" t="s">
        <v>549</v>
      </c>
      <c r="C37" t="s">
        <v>524</v>
      </c>
      <c r="D37" s="1">
        <v>180050</v>
      </c>
      <c r="E37" s="1">
        <v>96.864310149999994</v>
      </c>
      <c r="F37" s="8">
        <v>1841</v>
      </c>
    </row>
    <row r="38" spans="1:6" x14ac:dyDescent="0.25">
      <c r="A38" s="5" t="s">
        <v>522</v>
      </c>
      <c r="B38" t="s">
        <v>547</v>
      </c>
      <c r="C38" t="s">
        <v>524</v>
      </c>
      <c r="D38" s="1">
        <v>449545</v>
      </c>
      <c r="E38" s="1">
        <v>180.6412138</v>
      </c>
      <c r="F38" s="8">
        <v>2671.5</v>
      </c>
    </row>
    <row r="39" spans="1:6" x14ac:dyDescent="0.25">
      <c r="A39" s="5" t="s">
        <v>527</v>
      </c>
      <c r="B39" t="s">
        <v>550</v>
      </c>
      <c r="C39" t="s">
        <v>524</v>
      </c>
      <c r="D39" s="1">
        <v>478500</v>
      </c>
      <c r="E39" s="1">
        <v>221.98434230000001</v>
      </c>
      <c r="F39" s="8">
        <v>2236.1428569999998</v>
      </c>
    </row>
    <row r="40" spans="1:6" x14ac:dyDescent="0.25">
      <c r="A40" s="5" t="s">
        <v>522</v>
      </c>
      <c r="B40" t="s">
        <v>82</v>
      </c>
      <c r="C40" t="s">
        <v>524</v>
      </c>
      <c r="D40" s="1">
        <v>415950</v>
      </c>
      <c r="E40" s="1">
        <v>170.36888529999999</v>
      </c>
      <c r="F40" s="8">
        <v>2490</v>
      </c>
    </row>
    <row r="41" spans="1:6" x14ac:dyDescent="0.25">
      <c r="A41" s="5" t="s">
        <v>551</v>
      </c>
      <c r="B41" t="s">
        <v>552</v>
      </c>
      <c r="C41" t="s">
        <v>524</v>
      </c>
      <c r="D41" s="1">
        <v>339950</v>
      </c>
      <c r="E41" s="1">
        <v>110.5873058</v>
      </c>
      <c r="F41" s="8">
        <v>3228</v>
      </c>
    </row>
    <row r="42" spans="1:6" x14ac:dyDescent="0.25">
      <c r="A42" s="5" t="s">
        <v>551</v>
      </c>
      <c r="B42" t="s">
        <v>552</v>
      </c>
      <c r="C42" t="s">
        <v>524</v>
      </c>
      <c r="D42" s="1">
        <v>299950</v>
      </c>
      <c r="E42" s="1">
        <v>113.7292027</v>
      </c>
      <c r="F42" s="8">
        <v>2722</v>
      </c>
    </row>
    <row r="43" spans="1:6" x14ac:dyDescent="0.25">
      <c r="A43" s="5" t="s">
        <v>522</v>
      </c>
      <c r="B43" t="s">
        <v>553</v>
      </c>
      <c r="C43" t="s">
        <v>524</v>
      </c>
      <c r="D43" s="1">
        <v>549050</v>
      </c>
      <c r="E43" s="1">
        <v>248.40380400000001</v>
      </c>
      <c r="F43" s="8">
        <v>2230</v>
      </c>
    </row>
    <row r="44" spans="1:6" x14ac:dyDescent="0.25">
      <c r="A44" s="5" t="s">
        <v>538</v>
      </c>
      <c r="B44" t="s">
        <v>549</v>
      </c>
      <c r="C44" t="s">
        <v>524</v>
      </c>
      <c r="D44" s="1">
        <v>173045</v>
      </c>
      <c r="E44" s="1">
        <v>94.522127330000004</v>
      </c>
      <c r="F44" s="8">
        <v>1773</v>
      </c>
    </row>
    <row r="45" spans="1:6" x14ac:dyDescent="0.25">
      <c r="A45" s="5" t="s">
        <v>522</v>
      </c>
      <c r="B45" t="s">
        <v>531</v>
      </c>
      <c r="C45" t="s">
        <v>524</v>
      </c>
      <c r="D45" s="1">
        <v>575050</v>
      </c>
      <c r="E45" s="1">
        <v>327.69044739999998</v>
      </c>
      <c r="F45" s="8">
        <v>1774</v>
      </c>
    </row>
    <row r="46" spans="1:6" x14ac:dyDescent="0.25">
      <c r="A46" s="5" t="s">
        <v>532</v>
      </c>
      <c r="B46" t="s">
        <v>554</v>
      </c>
      <c r="C46" t="s">
        <v>524</v>
      </c>
      <c r="D46" s="1">
        <v>251907.14290000001</v>
      </c>
      <c r="E46" s="1">
        <v>131.1233814</v>
      </c>
      <c r="F46" s="8">
        <v>2027.857143</v>
      </c>
    </row>
    <row r="47" spans="1:6" x14ac:dyDescent="0.25">
      <c r="A47" s="5" t="s">
        <v>538</v>
      </c>
      <c r="B47" t="s">
        <v>546</v>
      </c>
      <c r="C47" t="s">
        <v>524</v>
      </c>
      <c r="D47" s="1">
        <v>235050</v>
      </c>
      <c r="E47" s="1">
        <v>121.60979879999999</v>
      </c>
      <c r="F47" s="8">
        <v>1794</v>
      </c>
    </row>
    <row r="48" spans="1:6" x14ac:dyDescent="0.25">
      <c r="A48" s="5" t="s">
        <v>551</v>
      </c>
      <c r="B48" t="s">
        <v>555</v>
      </c>
      <c r="C48" t="s">
        <v>524</v>
      </c>
      <c r="D48" s="1">
        <v>366450</v>
      </c>
      <c r="E48" s="1">
        <v>116.7936495</v>
      </c>
      <c r="F48" s="8">
        <v>3376</v>
      </c>
    </row>
    <row r="49" spans="1:6" x14ac:dyDescent="0.25">
      <c r="A49" s="5" t="s">
        <v>522</v>
      </c>
      <c r="B49" t="s">
        <v>531</v>
      </c>
      <c r="C49" t="s">
        <v>524</v>
      </c>
      <c r="D49" s="1">
        <v>562550</v>
      </c>
      <c r="E49" s="1">
        <v>312.89391660000001</v>
      </c>
      <c r="F49" s="8">
        <v>1813.5</v>
      </c>
    </row>
    <row r="50" spans="1:6" x14ac:dyDescent="0.25">
      <c r="A50" s="5" t="s">
        <v>525</v>
      </c>
      <c r="B50" t="s">
        <v>540</v>
      </c>
      <c r="C50" t="s">
        <v>524</v>
      </c>
      <c r="D50" s="1">
        <v>299950</v>
      </c>
      <c r="E50" s="1">
        <v>149.72712290000001</v>
      </c>
      <c r="F50" s="8">
        <v>2040</v>
      </c>
    </row>
    <row r="51" spans="1:6" x14ac:dyDescent="0.25">
      <c r="A51" s="5" t="s">
        <v>525</v>
      </c>
      <c r="B51" t="s">
        <v>556</v>
      </c>
      <c r="C51" t="s">
        <v>524</v>
      </c>
      <c r="D51" s="1">
        <v>364550</v>
      </c>
      <c r="E51" s="1">
        <v>221.6306342</v>
      </c>
      <c r="F51" s="8">
        <v>1645</v>
      </c>
    </row>
    <row r="52" spans="1:6" x14ac:dyDescent="0.25">
      <c r="A52" s="5" t="s">
        <v>522</v>
      </c>
      <c r="B52" t="s">
        <v>258</v>
      </c>
      <c r="C52" t="s">
        <v>524</v>
      </c>
      <c r="D52" s="1">
        <v>624550</v>
      </c>
      <c r="E52" s="1">
        <v>159.71619279999999</v>
      </c>
      <c r="F52" s="8">
        <v>4325.5</v>
      </c>
    </row>
    <row r="53" spans="1:6" x14ac:dyDescent="0.25">
      <c r="A53" s="5" t="s">
        <v>551</v>
      </c>
      <c r="B53" t="s">
        <v>557</v>
      </c>
      <c r="C53" t="s">
        <v>524</v>
      </c>
      <c r="D53" s="1">
        <v>409475</v>
      </c>
      <c r="E53" s="1">
        <v>142.8096425</v>
      </c>
      <c r="F53" s="8">
        <v>2914</v>
      </c>
    </row>
    <row r="54" spans="1:6" x14ac:dyDescent="0.25">
      <c r="A54" s="5" t="s">
        <v>527</v>
      </c>
      <c r="B54" t="s">
        <v>530</v>
      </c>
      <c r="C54" t="s">
        <v>524</v>
      </c>
      <c r="D54" s="1">
        <v>215000</v>
      </c>
      <c r="E54" s="1">
        <v>105.9727393</v>
      </c>
      <c r="F54" s="8">
        <v>2016</v>
      </c>
    </row>
    <row r="55" spans="1:6" x14ac:dyDescent="0.25">
      <c r="A55" s="5" t="s">
        <v>527</v>
      </c>
      <c r="B55" t="s">
        <v>530</v>
      </c>
      <c r="C55" t="s">
        <v>524</v>
      </c>
      <c r="D55" s="1">
        <v>240621.42860000001</v>
      </c>
      <c r="E55" s="1">
        <v>113.550061</v>
      </c>
      <c r="F55" s="8">
        <v>2191.7142859999999</v>
      </c>
    </row>
    <row r="56" spans="1:6" x14ac:dyDescent="0.25">
      <c r="A56" s="5" t="s">
        <v>522</v>
      </c>
      <c r="B56" t="s">
        <v>545</v>
      </c>
      <c r="C56" t="s">
        <v>524</v>
      </c>
      <c r="D56" s="1">
        <v>675050</v>
      </c>
      <c r="E56" s="1">
        <v>248.28767120000001</v>
      </c>
      <c r="F56" s="8">
        <v>2946</v>
      </c>
    </row>
    <row r="57" spans="1:6" x14ac:dyDescent="0.25">
      <c r="A57" s="5" t="s">
        <v>558</v>
      </c>
      <c r="B57" t="s">
        <v>559</v>
      </c>
      <c r="C57" t="s">
        <v>524</v>
      </c>
      <c r="D57" s="1">
        <v>469550</v>
      </c>
      <c r="E57" s="1">
        <v>204.10523929999999</v>
      </c>
      <c r="F57" s="8">
        <v>2304</v>
      </c>
    </row>
    <row r="58" spans="1:6" x14ac:dyDescent="0.25">
      <c r="A58" s="5" t="s">
        <v>522</v>
      </c>
      <c r="B58" t="s">
        <v>531</v>
      </c>
      <c r="C58" t="s">
        <v>524</v>
      </c>
      <c r="D58" s="1">
        <v>575050</v>
      </c>
      <c r="E58" s="1">
        <v>325.93396259999997</v>
      </c>
      <c r="F58" s="8">
        <v>1820</v>
      </c>
    </row>
    <row r="59" spans="1:6" x14ac:dyDescent="0.25">
      <c r="A59" s="5" t="s">
        <v>522</v>
      </c>
      <c r="B59" t="s">
        <v>545</v>
      </c>
      <c r="C59" t="s">
        <v>524</v>
      </c>
      <c r="D59" s="1">
        <v>640050</v>
      </c>
      <c r="E59" s="1">
        <v>276.31172839999999</v>
      </c>
      <c r="F59" s="8">
        <v>2685</v>
      </c>
    </row>
    <row r="60" spans="1:6" x14ac:dyDescent="0.25">
      <c r="A60" s="5" t="s">
        <v>551</v>
      </c>
      <c r="B60" t="s">
        <v>560</v>
      </c>
      <c r="C60" t="s">
        <v>524</v>
      </c>
      <c r="D60" s="1">
        <v>352450</v>
      </c>
      <c r="E60" s="1">
        <v>143.0071476</v>
      </c>
      <c r="F60" s="8">
        <v>2466</v>
      </c>
    </row>
    <row r="61" spans="1:6" x14ac:dyDescent="0.25">
      <c r="A61" s="5" t="s">
        <v>538</v>
      </c>
      <c r="B61" t="s">
        <v>541</v>
      </c>
      <c r="C61" t="s">
        <v>524</v>
      </c>
      <c r="D61" s="1">
        <v>239950</v>
      </c>
      <c r="E61" s="1">
        <v>115.3461538</v>
      </c>
      <c r="F61" s="8">
        <v>2100</v>
      </c>
    </row>
    <row r="62" spans="1:6" x14ac:dyDescent="0.25">
      <c r="A62" s="5" t="s">
        <v>558</v>
      </c>
      <c r="B62" t="s">
        <v>561</v>
      </c>
      <c r="C62" t="s">
        <v>524</v>
      </c>
      <c r="D62" s="1">
        <v>254550</v>
      </c>
      <c r="E62" s="1">
        <v>130.57152260000001</v>
      </c>
      <c r="F62" s="8">
        <v>1960</v>
      </c>
    </row>
    <row r="63" spans="1:6" x14ac:dyDescent="0.25">
      <c r="A63" s="5" t="s">
        <v>522</v>
      </c>
      <c r="B63" t="s">
        <v>543</v>
      </c>
      <c r="C63" t="s">
        <v>524</v>
      </c>
      <c r="D63" s="1">
        <v>215050</v>
      </c>
      <c r="E63" s="1">
        <v>103.7607612</v>
      </c>
      <c r="F63" s="8">
        <v>1920</v>
      </c>
    </row>
    <row r="64" spans="1:6" x14ac:dyDescent="0.25">
      <c r="A64" s="5" t="s">
        <v>527</v>
      </c>
      <c r="B64" t="s">
        <v>530</v>
      </c>
      <c r="C64" t="s">
        <v>524</v>
      </c>
      <c r="D64" s="1">
        <v>218950</v>
      </c>
      <c r="E64" s="1">
        <v>115.41966600000001</v>
      </c>
      <c r="F64" s="8">
        <v>1784</v>
      </c>
    </row>
    <row r="65" spans="1:6" x14ac:dyDescent="0.25">
      <c r="A65" s="5" t="s">
        <v>532</v>
      </c>
      <c r="B65" t="s">
        <v>562</v>
      </c>
      <c r="C65" t="s">
        <v>524</v>
      </c>
      <c r="D65" s="1">
        <v>499050</v>
      </c>
      <c r="E65" s="1">
        <v>215.2070616</v>
      </c>
      <c r="F65" s="8">
        <v>2441.5</v>
      </c>
    </row>
    <row r="66" spans="1:6" x14ac:dyDescent="0.25">
      <c r="A66" s="5" t="s">
        <v>522</v>
      </c>
      <c r="B66" t="s">
        <v>535</v>
      </c>
      <c r="C66" t="s">
        <v>524</v>
      </c>
      <c r="D66" s="1">
        <v>675050</v>
      </c>
      <c r="E66" s="1">
        <v>350.5074161</v>
      </c>
      <c r="F66" s="8">
        <v>1744</v>
      </c>
    </row>
    <row r="67" spans="1:6" x14ac:dyDescent="0.25">
      <c r="A67" s="5" t="s">
        <v>527</v>
      </c>
      <c r="B67" t="s">
        <v>563</v>
      </c>
      <c r="C67" t="s">
        <v>524</v>
      </c>
      <c r="D67" s="1">
        <v>595050</v>
      </c>
      <c r="E67" s="1">
        <v>250</v>
      </c>
      <c r="F67" s="8">
        <v>2370</v>
      </c>
    </row>
    <row r="68" spans="1:6" x14ac:dyDescent="0.25">
      <c r="A68" s="5" t="s">
        <v>532</v>
      </c>
      <c r="B68" t="s">
        <v>564</v>
      </c>
      <c r="C68" t="s">
        <v>524</v>
      </c>
      <c r="D68" s="1">
        <v>169750</v>
      </c>
      <c r="E68" s="1">
        <v>98.440123420000006</v>
      </c>
      <c r="F68" s="8">
        <v>1779</v>
      </c>
    </row>
    <row r="69" spans="1:6" x14ac:dyDescent="0.25">
      <c r="A69" s="5" t="s">
        <v>551</v>
      </c>
      <c r="B69" t="s">
        <v>565</v>
      </c>
      <c r="C69" t="s">
        <v>524</v>
      </c>
      <c r="D69" s="1">
        <v>407550</v>
      </c>
      <c r="E69" s="1">
        <v>140.32387969999999</v>
      </c>
      <c r="F69" s="8">
        <v>3170</v>
      </c>
    </row>
    <row r="70" spans="1:6" x14ac:dyDescent="0.25">
      <c r="A70" s="5" t="s">
        <v>532</v>
      </c>
      <c r="B70" t="s">
        <v>566</v>
      </c>
      <c r="C70" t="s">
        <v>524</v>
      </c>
      <c r="D70" s="1">
        <v>198550</v>
      </c>
      <c r="E70" s="1">
        <v>119.8083067</v>
      </c>
      <c r="F70" s="8">
        <v>1645</v>
      </c>
    </row>
    <row r="71" spans="1:6" x14ac:dyDescent="0.25">
      <c r="A71" s="5" t="s">
        <v>538</v>
      </c>
      <c r="B71" t="s">
        <v>567</v>
      </c>
      <c r="C71" t="s">
        <v>524</v>
      </c>
      <c r="D71" s="1">
        <v>129950</v>
      </c>
      <c r="E71" s="1">
        <v>87.780836050000005</v>
      </c>
      <c r="F71" s="8">
        <v>1532.5</v>
      </c>
    </row>
    <row r="72" spans="1:6" x14ac:dyDescent="0.25">
      <c r="A72" s="5" t="s">
        <v>527</v>
      </c>
      <c r="B72" t="s">
        <v>530</v>
      </c>
      <c r="C72" t="s">
        <v>524</v>
      </c>
      <c r="D72" s="1">
        <v>209950</v>
      </c>
      <c r="E72" s="1">
        <v>102.86225399999999</v>
      </c>
      <c r="F72" s="8">
        <v>2016</v>
      </c>
    </row>
    <row r="73" spans="1:6" x14ac:dyDescent="0.25">
      <c r="A73" s="5" t="s">
        <v>538</v>
      </c>
      <c r="B73" t="s">
        <v>568</v>
      </c>
      <c r="C73" t="s">
        <v>524</v>
      </c>
      <c r="D73" s="1">
        <v>187050</v>
      </c>
      <c r="E73" s="1">
        <v>93.798610510000003</v>
      </c>
      <c r="F73" s="8">
        <v>1920.5</v>
      </c>
    </row>
    <row r="74" spans="1:6" x14ac:dyDescent="0.25">
      <c r="A74" s="5" t="s">
        <v>558</v>
      </c>
      <c r="B74" t="s">
        <v>569</v>
      </c>
      <c r="C74" t="s">
        <v>524</v>
      </c>
      <c r="D74" s="1">
        <v>399950</v>
      </c>
      <c r="E74" s="1">
        <v>186.6243599</v>
      </c>
      <c r="F74" s="8">
        <v>2283.5714290000001</v>
      </c>
    </row>
    <row r="75" spans="1:6" x14ac:dyDescent="0.25">
      <c r="A75" s="5" t="s">
        <v>522</v>
      </c>
      <c r="B75" t="s">
        <v>545</v>
      </c>
      <c r="C75" t="s">
        <v>524</v>
      </c>
      <c r="D75" s="1">
        <v>617550</v>
      </c>
      <c r="E75" s="1">
        <v>266.82388650000001</v>
      </c>
      <c r="F75" s="8">
        <v>2684</v>
      </c>
    </row>
    <row r="76" spans="1:6" x14ac:dyDescent="0.25">
      <c r="A76" s="5" t="s">
        <v>532</v>
      </c>
      <c r="B76" t="s">
        <v>566</v>
      </c>
      <c r="C76" t="s">
        <v>524</v>
      </c>
      <c r="D76" s="1">
        <v>209488</v>
      </c>
      <c r="E76" s="1">
        <v>120.0888188</v>
      </c>
      <c r="F76" s="8">
        <v>1656.5</v>
      </c>
    </row>
    <row r="77" spans="1:6" x14ac:dyDescent="0.25">
      <c r="A77" s="5" t="s">
        <v>532</v>
      </c>
      <c r="B77" t="s">
        <v>554</v>
      </c>
      <c r="C77" t="s">
        <v>524</v>
      </c>
      <c r="D77" s="1">
        <v>244045</v>
      </c>
      <c r="E77" s="1">
        <v>124</v>
      </c>
      <c r="F77" s="8">
        <v>2090</v>
      </c>
    </row>
    <row r="78" spans="1:6" x14ac:dyDescent="0.25">
      <c r="A78" s="5" t="s">
        <v>527</v>
      </c>
      <c r="B78" t="s">
        <v>563</v>
      </c>
      <c r="C78" t="s">
        <v>524</v>
      </c>
      <c r="D78" s="1">
        <v>609050</v>
      </c>
      <c r="E78" s="1">
        <v>243.0849887</v>
      </c>
      <c r="F78" s="8">
        <v>2512</v>
      </c>
    </row>
    <row r="79" spans="1:6" x14ac:dyDescent="0.25">
      <c r="A79" s="5" t="s">
        <v>558</v>
      </c>
      <c r="B79" t="s">
        <v>570</v>
      </c>
      <c r="C79" t="s">
        <v>524</v>
      </c>
      <c r="D79" s="1">
        <v>209950</v>
      </c>
      <c r="E79" s="1">
        <v>91.641791040000001</v>
      </c>
      <c r="F79" s="8">
        <v>2250</v>
      </c>
    </row>
    <row r="80" spans="1:6" x14ac:dyDescent="0.25">
      <c r="A80" s="5" t="s">
        <v>532</v>
      </c>
      <c r="B80" t="s">
        <v>562</v>
      </c>
      <c r="C80" t="s">
        <v>524</v>
      </c>
      <c r="D80" s="1">
        <v>466250</v>
      </c>
      <c r="E80" s="1">
        <v>208.2602339</v>
      </c>
      <c r="F80" s="8">
        <v>2398.5</v>
      </c>
    </row>
    <row r="81" spans="1:6" x14ac:dyDescent="0.25">
      <c r="A81" s="5" t="s">
        <v>522</v>
      </c>
      <c r="B81" t="s">
        <v>523</v>
      </c>
      <c r="C81" t="s">
        <v>524</v>
      </c>
      <c r="D81" s="1">
        <v>425050</v>
      </c>
      <c r="E81" s="1">
        <v>154.0026986</v>
      </c>
      <c r="F81" s="8">
        <v>3018.5</v>
      </c>
    </row>
    <row r="82" spans="1:6" x14ac:dyDescent="0.25">
      <c r="A82" s="5" t="s">
        <v>538</v>
      </c>
      <c r="B82" t="s">
        <v>571</v>
      </c>
      <c r="C82" t="s">
        <v>524</v>
      </c>
      <c r="D82" s="1">
        <v>209550</v>
      </c>
      <c r="E82" s="1">
        <v>110.0151745</v>
      </c>
      <c r="F82" s="8">
        <v>1849</v>
      </c>
    </row>
    <row r="83" spans="1:6" x14ac:dyDescent="0.25">
      <c r="A83" s="5" t="s">
        <v>527</v>
      </c>
      <c r="B83" t="s">
        <v>529</v>
      </c>
      <c r="C83" t="s">
        <v>524</v>
      </c>
      <c r="D83" s="1">
        <v>279950</v>
      </c>
      <c r="E83" s="1">
        <v>119.2644135</v>
      </c>
      <c r="F83" s="8">
        <v>2384</v>
      </c>
    </row>
    <row r="84" spans="1:6" x14ac:dyDescent="0.25">
      <c r="A84" s="5" t="s">
        <v>527</v>
      </c>
      <c r="B84" t="s">
        <v>530</v>
      </c>
      <c r="C84" t="s">
        <v>524</v>
      </c>
      <c r="D84" s="1">
        <v>237092.85709999999</v>
      </c>
      <c r="E84" s="1">
        <v>116.3040673</v>
      </c>
      <c r="F84" s="8">
        <v>2003.4285709999999</v>
      </c>
    </row>
    <row r="85" spans="1:6" x14ac:dyDescent="0.25">
      <c r="A85" s="5" t="s">
        <v>551</v>
      </c>
      <c r="B85" t="s">
        <v>557</v>
      </c>
      <c r="C85" t="s">
        <v>524</v>
      </c>
      <c r="D85" s="1">
        <v>409950</v>
      </c>
      <c r="E85" s="1">
        <v>156.81440620000001</v>
      </c>
      <c r="F85" s="8">
        <v>2634</v>
      </c>
    </row>
    <row r="86" spans="1:6" x14ac:dyDescent="0.25">
      <c r="A86" s="5" t="s">
        <v>522</v>
      </c>
      <c r="B86" t="s">
        <v>572</v>
      </c>
      <c r="C86" t="s">
        <v>524</v>
      </c>
      <c r="D86" s="1">
        <v>276050</v>
      </c>
      <c r="E86" s="1">
        <v>153.75234520000001</v>
      </c>
      <c r="F86" s="8">
        <v>1807</v>
      </c>
    </row>
    <row r="87" spans="1:6" x14ac:dyDescent="0.25">
      <c r="A87" s="5" t="s">
        <v>532</v>
      </c>
      <c r="B87" t="s">
        <v>533</v>
      </c>
      <c r="C87" t="s">
        <v>524</v>
      </c>
      <c r="D87" s="1">
        <v>271050</v>
      </c>
      <c r="E87" s="1">
        <v>138.96377419999999</v>
      </c>
      <c r="F87" s="8">
        <v>2015</v>
      </c>
    </row>
    <row r="88" spans="1:6" x14ac:dyDescent="0.25">
      <c r="A88" s="5" t="s">
        <v>538</v>
      </c>
      <c r="B88" t="s">
        <v>567</v>
      </c>
      <c r="C88" t="s">
        <v>524</v>
      </c>
      <c r="D88" s="1">
        <v>160050</v>
      </c>
      <c r="E88" s="1">
        <v>90.862944159999998</v>
      </c>
      <c r="F88" s="8">
        <v>1684</v>
      </c>
    </row>
    <row r="89" spans="1:6" x14ac:dyDescent="0.25">
      <c r="A89" s="5" t="s">
        <v>573</v>
      </c>
      <c r="B89" t="s">
        <v>574</v>
      </c>
      <c r="C89" t="s">
        <v>524</v>
      </c>
      <c r="D89" s="1">
        <v>289950</v>
      </c>
      <c r="E89" s="1">
        <v>120.0858034</v>
      </c>
      <c r="F89" s="8">
        <v>2542</v>
      </c>
    </row>
    <row r="90" spans="1:6" x14ac:dyDescent="0.25">
      <c r="A90" s="5" t="s">
        <v>527</v>
      </c>
      <c r="B90" t="s">
        <v>529</v>
      </c>
      <c r="C90" t="s">
        <v>524</v>
      </c>
      <c r="D90" s="1">
        <v>285050</v>
      </c>
      <c r="E90" s="1">
        <v>118.11774459999999</v>
      </c>
      <c r="F90" s="8">
        <v>2444</v>
      </c>
    </row>
    <row r="91" spans="1:6" x14ac:dyDescent="0.25">
      <c r="A91" s="5" t="s">
        <v>532</v>
      </c>
      <c r="B91" t="s">
        <v>575</v>
      </c>
      <c r="C91" t="s">
        <v>524</v>
      </c>
      <c r="D91" s="1">
        <v>312450</v>
      </c>
      <c r="E91" s="1">
        <v>175.69864870000001</v>
      </c>
      <c r="F91" s="8">
        <v>1878</v>
      </c>
    </row>
    <row r="92" spans="1:6" x14ac:dyDescent="0.25">
      <c r="A92" s="5" t="s">
        <v>522</v>
      </c>
      <c r="B92" t="s">
        <v>89</v>
      </c>
      <c r="C92" t="s">
        <v>524</v>
      </c>
      <c r="D92" s="1">
        <v>547550</v>
      </c>
      <c r="E92" s="1">
        <v>212.21465760000001</v>
      </c>
      <c r="F92" s="8">
        <v>2718</v>
      </c>
    </row>
    <row r="93" spans="1:6" x14ac:dyDescent="0.25">
      <c r="A93" s="5" t="s">
        <v>522</v>
      </c>
      <c r="B93" t="s">
        <v>535</v>
      </c>
      <c r="C93" t="s">
        <v>524</v>
      </c>
      <c r="D93" s="1">
        <v>730192.85710000002</v>
      </c>
      <c r="E93" s="1">
        <v>382.17875099999998</v>
      </c>
      <c r="F93" s="8">
        <v>1827</v>
      </c>
    </row>
    <row r="94" spans="1:6" x14ac:dyDescent="0.25">
      <c r="A94" s="5" t="s">
        <v>538</v>
      </c>
      <c r="B94" t="s">
        <v>576</v>
      </c>
      <c r="C94" t="s">
        <v>524</v>
      </c>
      <c r="D94" s="1">
        <v>219999.5</v>
      </c>
      <c r="E94" s="1">
        <v>117.08571430000001</v>
      </c>
      <c r="F94" s="8">
        <v>1889</v>
      </c>
    </row>
    <row r="95" spans="1:6" x14ac:dyDescent="0.25">
      <c r="A95" s="5" t="s">
        <v>527</v>
      </c>
      <c r="B95" t="s">
        <v>536</v>
      </c>
      <c r="C95" t="s">
        <v>524</v>
      </c>
      <c r="D95" s="1">
        <v>323421.42859999998</v>
      </c>
      <c r="E95" s="1">
        <v>144.2307692</v>
      </c>
      <c r="F95" s="8">
        <v>2224.8571430000002</v>
      </c>
    </row>
    <row r="96" spans="1:6" x14ac:dyDescent="0.25">
      <c r="A96" s="5" t="s">
        <v>522</v>
      </c>
      <c r="B96" t="s">
        <v>523</v>
      </c>
      <c r="C96" t="s">
        <v>524</v>
      </c>
      <c r="D96" s="1">
        <v>439950</v>
      </c>
      <c r="E96" s="1">
        <v>156.72317190000001</v>
      </c>
      <c r="F96" s="8">
        <v>3117</v>
      </c>
    </row>
    <row r="97" spans="1:6" x14ac:dyDescent="0.25">
      <c r="A97" s="5" t="s">
        <v>551</v>
      </c>
      <c r="B97" t="s">
        <v>557</v>
      </c>
      <c r="C97" t="s">
        <v>524</v>
      </c>
      <c r="D97" s="1">
        <v>449950</v>
      </c>
      <c r="E97" s="1">
        <v>170.09152130000001</v>
      </c>
      <c r="F97" s="8">
        <v>2670</v>
      </c>
    </row>
    <row r="98" spans="1:6" x14ac:dyDescent="0.25">
      <c r="A98" s="5" t="s">
        <v>532</v>
      </c>
      <c r="B98" t="s">
        <v>577</v>
      </c>
      <c r="C98" t="s">
        <v>524</v>
      </c>
      <c r="D98" s="1">
        <v>449050</v>
      </c>
      <c r="E98" s="1">
        <v>201.9884988</v>
      </c>
      <c r="F98" s="8">
        <v>2168</v>
      </c>
    </row>
    <row r="99" spans="1:6" x14ac:dyDescent="0.25">
      <c r="A99" s="5" t="s">
        <v>551</v>
      </c>
      <c r="B99" t="s">
        <v>552</v>
      </c>
      <c r="C99" t="s">
        <v>524</v>
      </c>
      <c r="D99" s="1">
        <v>334500</v>
      </c>
      <c r="E99" s="1">
        <v>115.1429519</v>
      </c>
      <c r="F99" s="8">
        <v>2931</v>
      </c>
    </row>
    <row r="100" spans="1:6" x14ac:dyDescent="0.25">
      <c r="A100" s="5" t="s">
        <v>538</v>
      </c>
      <c r="B100" t="s">
        <v>549</v>
      </c>
      <c r="C100" t="s">
        <v>524</v>
      </c>
      <c r="D100" s="1">
        <v>169950</v>
      </c>
      <c r="E100" s="1">
        <v>92.319054649999998</v>
      </c>
      <c r="F100" s="8">
        <v>1768</v>
      </c>
    </row>
    <row r="101" spans="1:6" x14ac:dyDescent="0.25">
      <c r="A101" s="5" t="s">
        <v>551</v>
      </c>
      <c r="B101" t="s">
        <v>555</v>
      </c>
      <c r="C101" t="s">
        <v>524</v>
      </c>
      <c r="D101" s="1">
        <v>380450</v>
      </c>
      <c r="E101" s="1">
        <v>127.6694796</v>
      </c>
      <c r="F101" s="8">
        <v>3278</v>
      </c>
    </row>
    <row r="102" spans="1:6" x14ac:dyDescent="0.25">
      <c r="A102" s="5" t="s">
        <v>532</v>
      </c>
      <c r="B102" t="s">
        <v>575</v>
      </c>
      <c r="C102" t="s">
        <v>524</v>
      </c>
      <c r="D102" s="1">
        <v>373212.5</v>
      </c>
      <c r="E102" s="1">
        <v>185.10422260000001</v>
      </c>
      <c r="F102" s="8">
        <v>1989.5</v>
      </c>
    </row>
    <row r="103" spans="1:6" x14ac:dyDescent="0.25">
      <c r="A103" s="5" t="s">
        <v>551</v>
      </c>
      <c r="B103" t="s">
        <v>555</v>
      </c>
      <c r="C103" t="s">
        <v>524</v>
      </c>
      <c r="D103" s="1">
        <v>351950</v>
      </c>
      <c r="E103" s="1">
        <v>109.9649977</v>
      </c>
      <c r="F103" s="8">
        <v>3406.5</v>
      </c>
    </row>
    <row r="104" spans="1:6" x14ac:dyDescent="0.25">
      <c r="A104" s="5" t="s">
        <v>522</v>
      </c>
      <c r="B104" t="s">
        <v>537</v>
      </c>
      <c r="C104" t="s">
        <v>524</v>
      </c>
      <c r="D104" s="1">
        <v>419500</v>
      </c>
      <c r="E104" s="1">
        <v>146.26824980000001</v>
      </c>
      <c r="F104" s="8">
        <v>2937.5</v>
      </c>
    </row>
    <row r="105" spans="1:6" x14ac:dyDescent="0.25">
      <c r="A105" s="5" t="s">
        <v>551</v>
      </c>
      <c r="B105" t="s">
        <v>578</v>
      </c>
      <c r="C105" t="s">
        <v>524</v>
      </c>
      <c r="D105" s="1">
        <v>344950</v>
      </c>
      <c r="E105" s="1">
        <v>117.349343</v>
      </c>
      <c r="F105" s="8">
        <v>3024</v>
      </c>
    </row>
    <row r="106" spans="1:6" x14ac:dyDescent="0.25">
      <c r="A106" s="5" t="s">
        <v>538</v>
      </c>
      <c r="B106" t="s">
        <v>576</v>
      </c>
      <c r="C106" t="s">
        <v>524</v>
      </c>
      <c r="D106" s="1">
        <v>218000</v>
      </c>
      <c r="E106" s="1">
        <v>114.7474947</v>
      </c>
      <c r="F106" s="8">
        <v>1886</v>
      </c>
    </row>
    <row r="107" spans="1:6" x14ac:dyDescent="0.25">
      <c r="A107" s="5" t="s">
        <v>522</v>
      </c>
      <c r="B107" t="s">
        <v>82</v>
      </c>
      <c r="C107" t="s">
        <v>524</v>
      </c>
      <c r="D107" s="1">
        <v>417050</v>
      </c>
      <c r="E107" s="1">
        <v>160.61827959999999</v>
      </c>
      <c r="F107" s="8">
        <v>2725.5</v>
      </c>
    </row>
    <row r="108" spans="1:6" x14ac:dyDescent="0.25">
      <c r="A108" s="5" t="s">
        <v>527</v>
      </c>
      <c r="B108" t="s">
        <v>550</v>
      </c>
      <c r="C108" t="s">
        <v>524</v>
      </c>
      <c r="D108" s="1">
        <v>459500</v>
      </c>
      <c r="E108" s="1">
        <v>208.68027380000001</v>
      </c>
      <c r="F108" s="8">
        <v>2193</v>
      </c>
    </row>
    <row r="109" spans="1:6" x14ac:dyDescent="0.25">
      <c r="A109" s="5" t="s">
        <v>527</v>
      </c>
      <c r="B109" t="s">
        <v>536</v>
      </c>
      <c r="C109" t="s">
        <v>524</v>
      </c>
      <c r="D109" s="1">
        <v>317000</v>
      </c>
      <c r="E109" s="1">
        <v>144.4019553</v>
      </c>
      <c r="F109" s="8">
        <v>2194</v>
      </c>
    </row>
    <row r="110" spans="1:6" x14ac:dyDescent="0.25">
      <c r="A110" s="5" t="s">
        <v>551</v>
      </c>
      <c r="B110" t="s">
        <v>557</v>
      </c>
      <c r="C110" t="s">
        <v>524</v>
      </c>
      <c r="D110" s="1">
        <v>469500</v>
      </c>
      <c r="E110" s="1">
        <v>164.9481443</v>
      </c>
      <c r="F110" s="8">
        <v>2925</v>
      </c>
    </row>
    <row r="111" spans="1:6" x14ac:dyDescent="0.25">
      <c r="A111" s="5" t="s">
        <v>522</v>
      </c>
      <c r="B111" t="s">
        <v>531</v>
      </c>
      <c r="C111" t="s">
        <v>524</v>
      </c>
      <c r="D111" s="1">
        <v>532050</v>
      </c>
      <c r="E111" s="1">
        <v>325.88159760000002</v>
      </c>
      <c r="F111" s="8">
        <v>1696.857143</v>
      </c>
    </row>
    <row r="112" spans="1:6" x14ac:dyDescent="0.25">
      <c r="A112" s="5" t="s">
        <v>551</v>
      </c>
      <c r="B112" t="s">
        <v>560</v>
      </c>
      <c r="C112" t="s">
        <v>524</v>
      </c>
      <c r="D112" s="1">
        <v>388950</v>
      </c>
      <c r="E112" s="1">
        <v>126.1977574</v>
      </c>
      <c r="F112" s="8">
        <v>3020</v>
      </c>
    </row>
    <row r="113" spans="1:6" x14ac:dyDescent="0.25">
      <c r="A113" s="5" t="s">
        <v>522</v>
      </c>
      <c r="B113" t="s">
        <v>579</v>
      </c>
      <c r="C113" t="s">
        <v>524</v>
      </c>
      <c r="D113" s="1">
        <v>557050</v>
      </c>
      <c r="E113" s="1">
        <v>239.88064349999999</v>
      </c>
      <c r="F113" s="8">
        <v>2362.5</v>
      </c>
    </row>
    <row r="114" spans="1:6" x14ac:dyDescent="0.25">
      <c r="A114" s="5" t="s">
        <v>532</v>
      </c>
      <c r="B114" t="s">
        <v>533</v>
      </c>
      <c r="C114" t="s">
        <v>524</v>
      </c>
      <c r="D114" s="1">
        <v>279050</v>
      </c>
      <c r="E114" s="1">
        <v>146.66666670000001</v>
      </c>
      <c r="F114" s="8">
        <v>1960</v>
      </c>
    </row>
    <row r="115" spans="1:6" x14ac:dyDescent="0.25">
      <c r="A115" s="5" t="s">
        <v>532</v>
      </c>
      <c r="B115" t="s">
        <v>533</v>
      </c>
      <c r="C115" t="s">
        <v>524</v>
      </c>
      <c r="D115" s="1">
        <v>260051</v>
      </c>
      <c r="E115" s="1">
        <v>135.59805879999999</v>
      </c>
      <c r="F115" s="8">
        <v>1986</v>
      </c>
    </row>
    <row r="116" spans="1:6" x14ac:dyDescent="0.25">
      <c r="A116" s="5" t="s">
        <v>551</v>
      </c>
      <c r="B116" t="s">
        <v>18</v>
      </c>
      <c r="C116" t="s">
        <v>524</v>
      </c>
      <c r="D116" s="1">
        <v>369950</v>
      </c>
      <c r="E116" s="1">
        <v>160.25316459999999</v>
      </c>
      <c r="F116" s="8">
        <v>2307</v>
      </c>
    </row>
    <row r="117" spans="1:6" x14ac:dyDescent="0.25">
      <c r="A117" s="5" t="s">
        <v>527</v>
      </c>
      <c r="B117" t="s">
        <v>530</v>
      </c>
      <c r="C117" t="s">
        <v>524</v>
      </c>
      <c r="D117" s="1">
        <v>220050</v>
      </c>
      <c r="E117" s="1">
        <v>111.13101690000001</v>
      </c>
      <c r="F117" s="8">
        <v>2023</v>
      </c>
    </row>
    <row r="118" spans="1:6" x14ac:dyDescent="0.25">
      <c r="A118" s="5" t="s">
        <v>532</v>
      </c>
      <c r="B118" t="s">
        <v>564</v>
      </c>
      <c r="C118" t="s">
        <v>524</v>
      </c>
      <c r="D118" s="1">
        <v>159050</v>
      </c>
      <c r="E118" s="1">
        <v>95.054133449999995</v>
      </c>
      <c r="F118" s="8">
        <v>1714.5</v>
      </c>
    </row>
    <row r="119" spans="1:6" x14ac:dyDescent="0.25">
      <c r="A119" s="5" t="s">
        <v>573</v>
      </c>
      <c r="B119" t="s">
        <v>574</v>
      </c>
      <c r="C119" t="s">
        <v>524</v>
      </c>
      <c r="D119" s="1">
        <v>291450</v>
      </c>
      <c r="E119" s="1">
        <v>121.44303069999999</v>
      </c>
      <c r="F119" s="8">
        <v>2544</v>
      </c>
    </row>
    <row r="120" spans="1:6" x14ac:dyDescent="0.25">
      <c r="A120" s="5" t="s">
        <v>522</v>
      </c>
      <c r="B120" t="s">
        <v>537</v>
      </c>
      <c r="C120" t="s">
        <v>524</v>
      </c>
      <c r="D120" s="1">
        <v>415050</v>
      </c>
      <c r="E120" s="1">
        <v>150.48832920000001</v>
      </c>
      <c r="F120" s="8">
        <v>2926</v>
      </c>
    </row>
    <row r="121" spans="1:6" x14ac:dyDescent="0.25">
      <c r="A121" s="5" t="s">
        <v>527</v>
      </c>
      <c r="B121" t="s">
        <v>536</v>
      </c>
      <c r="C121" t="s">
        <v>524</v>
      </c>
      <c r="D121" s="1">
        <v>317292.85710000002</v>
      </c>
      <c r="E121" s="1">
        <v>148.73022280000001</v>
      </c>
      <c r="F121" s="8">
        <v>2150.8571430000002</v>
      </c>
    </row>
    <row r="122" spans="1:6" x14ac:dyDescent="0.25">
      <c r="A122" s="5" t="s">
        <v>538</v>
      </c>
      <c r="B122" t="s">
        <v>580</v>
      </c>
      <c r="C122" t="s">
        <v>524</v>
      </c>
      <c r="D122" s="1">
        <v>572300</v>
      </c>
      <c r="E122" s="1">
        <v>233.8123938</v>
      </c>
      <c r="F122" s="8">
        <v>2440</v>
      </c>
    </row>
    <row r="123" spans="1:6" x14ac:dyDescent="0.25">
      <c r="A123" s="5" t="s">
        <v>527</v>
      </c>
      <c r="B123" t="s">
        <v>529</v>
      </c>
      <c r="C123" t="s">
        <v>524</v>
      </c>
      <c r="D123" s="1">
        <v>289950</v>
      </c>
      <c r="E123" s="1">
        <v>121.19481399999999</v>
      </c>
      <c r="F123" s="8">
        <v>2497.5</v>
      </c>
    </row>
    <row r="124" spans="1:6" x14ac:dyDescent="0.25">
      <c r="A124" s="5" t="s">
        <v>525</v>
      </c>
      <c r="B124" t="s">
        <v>401</v>
      </c>
      <c r="C124" t="s">
        <v>524</v>
      </c>
      <c r="D124" s="1">
        <v>310550</v>
      </c>
      <c r="E124" s="1">
        <v>171.13122430000001</v>
      </c>
      <c r="F124" s="8">
        <v>1815.5</v>
      </c>
    </row>
    <row r="125" spans="1:6" x14ac:dyDescent="0.25">
      <c r="A125" s="5" t="s">
        <v>538</v>
      </c>
      <c r="B125" t="s">
        <v>568</v>
      </c>
      <c r="C125" t="s">
        <v>524</v>
      </c>
      <c r="D125" s="1">
        <v>194775</v>
      </c>
      <c r="E125" s="1">
        <v>92.362699140000004</v>
      </c>
      <c r="F125" s="8">
        <v>1971.5</v>
      </c>
    </row>
    <row r="126" spans="1:6" x14ac:dyDescent="0.25">
      <c r="A126" s="5" t="s">
        <v>558</v>
      </c>
      <c r="B126" t="s">
        <v>581</v>
      </c>
      <c r="C126" t="s">
        <v>524</v>
      </c>
      <c r="D126" s="1">
        <v>269950</v>
      </c>
      <c r="E126" s="1">
        <v>91.059443909999999</v>
      </c>
      <c r="F126" s="8">
        <v>3012</v>
      </c>
    </row>
    <row r="127" spans="1:6" x14ac:dyDescent="0.25">
      <c r="A127" s="5" t="s">
        <v>538</v>
      </c>
      <c r="B127" t="s">
        <v>544</v>
      </c>
      <c r="C127" t="s">
        <v>524</v>
      </c>
      <c r="D127" s="1">
        <v>182150</v>
      </c>
      <c r="E127" s="1">
        <v>105.82785029999999</v>
      </c>
      <c r="F127" s="8">
        <v>1796.5</v>
      </c>
    </row>
    <row r="128" spans="1:6" x14ac:dyDescent="0.25">
      <c r="A128" s="5" t="s">
        <v>522</v>
      </c>
      <c r="B128" t="s">
        <v>82</v>
      </c>
      <c r="C128" t="s">
        <v>524</v>
      </c>
      <c r="D128" s="1">
        <v>438500</v>
      </c>
      <c r="E128" s="1">
        <v>153.83055519999999</v>
      </c>
      <c r="F128" s="8">
        <v>2957</v>
      </c>
    </row>
    <row r="129" spans="1:6" x14ac:dyDescent="0.25">
      <c r="A129" s="5" t="s">
        <v>532</v>
      </c>
      <c r="B129" t="s">
        <v>554</v>
      </c>
      <c r="C129" t="s">
        <v>524</v>
      </c>
      <c r="D129" s="1">
        <v>251940</v>
      </c>
      <c r="E129" s="1">
        <v>130.29100529999999</v>
      </c>
      <c r="F129" s="8">
        <v>2006</v>
      </c>
    </row>
    <row r="130" spans="1:6" x14ac:dyDescent="0.25">
      <c r="A130" s="5" t="s">
        <v>551</v>
      </c>
      <c r="B130" t="s">
        <v>578</v>
      </c>
      <c r="C130" t="s">
        <v>524</v>
      </c>
      <c r="D130" s="1">
        <v>322300</v>
      </c>
      <c r="E130" s="1">
        <v>117.7471408</v>
      </c>
      <c r="F130" s="8">
        <v>2941.5</v>
      </c>
    </row>
    <row r="131" spans="1:6" x14ac:dyDescent="0.25">
      <c r="A131" s="5" t="s">
        <v>532</v>
      </c>
      <c r="B131" t="s">
        <v>533</v>
      </c>
      <c r="C131" t="s">
        <v>524</v>
      </c>
      <c r="D131" s="1">
        <v>280914</v>
      </c>
      <c r="E131" s="1">
        <v>147.0574938</v>
      </c>
      <c r="F131" s="8">
        <v>2000.5</v>
      </c>
    </row>
    <row r="132" spans="1:6" x14ac:dyDescent="0.25">
      <c r="A132" s="5" t="s">
        <v>522</v>
      </c>
      <c r="B132" t="s">
        <v>535</v>
      </c>
      <c r="C132" t="s">
        <v>524</v>
      </c>
      <c r="D132" s="1">
        <v>692050</v>
      </c>
      <c r="E132" s="1">
        <v>354.06543249999999</v>
      </c>
      <c r="F132" s="8">
        <v>1792.5</v>
      </c>
    </row>
    <row r="133" spans="1:6" x14ac:dyDescent="0.25">
      <c r="A133" s="5" t="s">
        <v>522</v>
      </c>
      <c r="B133" t="s">
        <v>258</v>
      </c>
      <c r="C133" t="s">
        <v>524</v>
      </c>
      <c r="D133" s="1">
        <v>649550</v>
      </c>
      <c r="E133" s="1">
        <v>169.05297440000001</v>
      </c>
      <c r="F133" s="8">
        <v>4468.5</v>
      </c>
    </row>
    <row r="134" spans="1:6" x14ac:dyDescent="0.25">
      <c r="A134" s="5" t="s">
        <v>538</v>
      </c>
      <c r="B134" t="s">
        <v>541</v>
      </c>
      <c r="C134" t="s">
        <v>524</v>
      </c>
      <c r="D134" s="1">
        <v>219950</v>
      </c>
      <c r="E134" s="1">
        <v>108.931083</v>
      </c>
      <c r="F134" s="8">
        <v>1949</v>
      </c>
    </row>
    <row r="135" spans="1:6" x14ac:dyDescent="0.25">
      <c r="A135" s="5" t="s">
        <v>525</v>
      </c>
      <c r="B135" t="s">
        <v>582</v>
      </c>
      <c r="C135" t="s">
        <v>524</v>
      </c>
      <c r="D135" s="1">
        <v>258950</v>
      </c>
      <c r="E135" s="1">
        <v>135.48476389999999</v>
      </c>
      <c r="F135" s="8">
        <v>1892</v>
      </c>
    </row>
    <row r="136" spans="1:6" x14ac:dyDescent="0.25">
      <c r="A136" s="5" t="s">
        <v>558</v>
      </c>
      <c r="B136" t="s">
        <v>561</v>
      </c>
      <c r="C136" t="s">
        <v>524</v>
      </c>
      <c r="D136" s="1">
        <v>239950</v>
      </c>
      <c r="E136" s="1">
        <v>118.81510419999999</v>
      </c>
      <c r="F136" s="8">
        <v>2100</v>
      </c>
    </row>
    <row r="137" spans="1:6" x14ac:dyDescent="0.25">
      <c r="A137" s="5" t="s">
        <v>522</v>
      </c>
      <c r="B137" t="s">
        <v>543</v>
      </c>
      <c r="C137" t="s">
        <v>524</v>
      </c>
      <c r="D137" s="1">
        <v>262050</v>
      </c>
      <c r="E137" s="1">
        <v>114.97524749999999</v>
      </c>
      <c r="F137" s="8">
        <v>2141</v>
      </c>
    </row>
    <row r="138" spans="1:6" x14ac:dyDescent="0.25">
      <c r="A138" s="5" t="s">
        <v>527</v>
      </c>
      <c r="B138" t="s">
        <v>529</v>
      </c>
      <c r="C138" t="s">
        <v>524</v>
      </c>
      <c r="D138" s="1">
        <v>277300</v>
      </c>
      <c r="E138" s="1">
        <v>126.84501849999999</v>
      </c>
      <c r="F138" s="8">
        <v>2220</v>
      </c>
    </row>
    <row r="139" spans="1:6" x14ac:dyDescent="0.25">
      <c r="A139" s="5" t="s">
        <v>558</v>
      </c>
      <c r="B139" t="s">
        <v>559</v>
      </c>
      <c r="C139" t="s">
        <v>524</v>
      </c>
      <c r="D139" s="1">
        <v>375484.5</v>
      </c>
      <c r="E139" s="1">
        <v>171.43090230000001</v>
      </c>
      <c r="F139" s="8">
        <v>2277.5</v>
      </c>
    </row>
    <row r="140" spans="1:6" x14ac:dyDescent="0.25">
      <c r="A140" s="5" t="s">
        <v>538</v>
      </c>
      <c r="B140" t="s">
        <v>549</v>
      </c>
      <c r="C140" t="s">
        <v>524</v>
      </c>
      <c r="D140" s="1">
        <v>168800</v>
      </c>
      <c r="E140" s="1">
        <v>91.118252519999999</v>
      </c>
      <c r="F140" s="8">
        <v>1772</v>
      </c>
    </row>
    <row r="141" spans="1:6" x14ac:dyDescent="0.25">
      <c r="A141" s="5" t="s">
        <v>538</v>
      </c>
      <c r="B141" t="s">
        <v>549</v>
      </c>
      <c r="C141" t="s">
        <v>524</v>
      </c>
      <c r="D141" s="1">
        <v>170950</v>
      </c>
      <c r="E141" s="1">
        <v>94.783197830000006</v>
      </c>
      <c r="F141" s="8">
        <v>1769</v>
      </c>
    </row>
    <row r="142" spans="1:6" x14ac:dyDescent="0.25">
      <c r="A142" s="5" t="s">
        <v>538</v>
      </c>
      <c r="B142" t="s">
        <v>571</v>
      </c>
      <c r="C142" t="s">
        <v>524</v>
      </c>
      <c r="D142" s="1">
        <v>207500</v>
      </c>
      <c r="E142" s="1">
        <v>108.4824989</v>
      </c>
      <c r="F142" s="8">
        <v>1938</v>
      </c>
    </row>
    <row r="143" spans="1:6" x14ac:dyDescent="0.25">
      <c r="A143" s="5" t="s">
        <v>525</v>
      </c>
      <c r="B143" t="s">
        <v>556</v>
      </c>
      <c r="C143" t="s">
        <v>524</v>
      </c>
      <c r="D143" s="1">
        <v>352500</v>
      </c>
      <c r="E143" s="1">
        <v>217.56294679999999</v>
      </c>
      <c r="F143" s="8">
        <v>1622.5</v>
      </c>
    </row>
    <row r="144" spans="1:6" x14ac:dyDescent="0.25">
      <c r="A144" s="5" t="s">
        <v>522</v>
      </c>
      <c r="B144" t="s">
        <v>523</v>
      </c>
      <c r="C144" t="s">
        <v>524</v>
      </c>
      <c r="D144" s="1">
        <v>375000</v>
      </c>
      <c r="E144" s="1">
        <v>129.1223147</v>
      </c>
      <c r="F144" s="8">
        <v>3140.5</v>
      </c>
    </row>
    <row r="145" spans="1:6" x14ac:dyDescent="0.25">
      <c r="A145" s="5" t="s">
        <v>538</v>
      </c>
      <c r="B145" t="s">
        <v>546</v>
      </c>
      <c r="C145" t="s">
        <v>524</v>
      </c>
      <c r="D145" s="1">
        <v>230050</v>
      </c>
      <c r="E145" s="1">
        <v>124.00931749999999</v>
      </c>
      <c r="F145" s="8">
        <v>2009.5</v>
      </c>
    </row>
    <row r="146" spans="1:6" x14ac:dyDescent="0.25">
      <c r="A146" s="5" t="s">
        <v>522</v>
      </c>
      <c r="B146" t="s">
        <v>531</v>
      </c>
      <c r="C146" t="s">
        <v>524</v>
      </c>
      <c r="D146" s="1">
        <v>560000</v>
      </c>
      <c r="E146" s="1">
        <v>315.06162949999998</v>
      </c>
      <c r="F146" s="8">
        <v>1857.5</v>
      </c>
    </row>
    <row r="147" spans="1:6" x14ac:dyDescent="0.25">
      <c r="A147" s="5" t="s">
        <v>522</v>
      </c>
      <c r="B147" t="s">
        <v>543</v>
      </c>
      <c r="C147" t="s">
        <v>524</v>
      </c>
      <c r="D147" s="1">
        <v>232500</v>
      </c>
      <c r="E147" s="1">
        <v>103.6368214</v>
      </c>
      <c r="F147" s="8">
        <v>2004.5</v>
      </c>
    </row>
    <row r="148" spans="1:6" x14ac:dyDescent="0.25">
      <c r="A148" s="5" t="s">
        <v>532</v>
      </c>
      <c r="B148" t="s">
        <v>564</v>
      </c>
      <c r="C148" t="s">
        <v>524</v>
      </c>
      <c r="D148" s="1">
        <v>189050</v>
      </c>
      <c r="E148" s="1">
        <v>106.2992126</v>
      </c>
      <c r="F148" s="8">
        <v>1838</v>
      </c>
    </row>
    <row r="149" spans="1:6" x14ac:dyDescent="0.25">
      <c r="A149" s="5" t="s">
        <v>527</v>
      </c>
      <c r="B149" t="s">
        <v>550</v>
      </c>
      <c r="C149" t="s">
        <v>524</v>
      </c>
      <c r="D149" s="1">
        <v>512050</v>
      </c>
      <c r="E149" s="1">
        <v>226.41556919999999</v>
      </c>
      <c r="F149" s="8">
        <v>2335</v>
      </c>
    </row>
    <row r="150" spans="1:6" x14ac:dyDescent="0.25">
      <c r="A150" s="5" t="s">
        <v>532</v>
      </c>
      <c r="B150" t="s">
        <v>564</v>
      </c>
      <c r="C150" t="s">
        <v>524</v>
      </c>
      <c r="D150" s="1">
        <v>193750</v>
      </c>
      <c r="E150" s="1">
        <v>110.6677873</v>
      </c>
      <c r="F150" s="8">
        <v>1806</v>
      </c>
    </row>
    <row r="151" spans="1:6" x14ac:dyDescent="0.25">
      <c r="A151" s="5" t="s">
        <v>558</v>
      </c>
      <c r="B151" t="s">
        <v>583</v>
      </c>
      <c r="C151" t="s">
        <v>524</v>
      </c>
      <c r="D151" s="1">
        <v>214995</v>
      </c>
      <c r="E151" s="1">
        <v>111.2862894</v>
      </c>
      <c r="F151" s="8">
        <v>2015</v>
      </c>
    </row>
    <row r="152" spans="1:6" x14ac:dyDescent="0.25">
      <c r="A152" s="5" t="s">
        <v>538</v>
      </c>
      <c r="B152" t="s">
        <v>539</v>
      </c>
      <c r="C152" t="s">
        <v>524</v>
      </c>
      <c r="D152" s="1">
        <v>176550</v>
      </c>
      <c r="E152" s="1">
        <v>97.142857140000004</v>
      </c>
      <c r="F152" s="8">
        <v>1857</v>
      </c>
    </row>
    <row r="153" spans="1:6" x14ac:dyDescent="0.25">
      <c r="A153" s="5" t="s">
        <v>525</v>
      </c>
      <c r="B153" t="s">
        <v>401</v>
      </c>
      <c r="C153" t="s">
        <v>524</v>
      </c>
      <c r="D153" s="1">
        <v>319950</v>
      </c>
      <c r="E153" s="1">
        <v>154.0946615</v>
      </c>
      <c r="F153" s="8">
        <v>2047</v>
      </c>
    </row>
    <row r="154" spans="1:6" x14ac:dyDescent="0.25">
      <c r="A154" s="5" t="s">
        <v>558</v>
      </c>
      <c r="B154" t="s">
        <v>569</v>
      </c>
      <c r="C154" t="s">
        <v>524</v>
      </c>
      <c r="D154" s="1">
        <v>319450</v>
      </c>
      <c r="E154" s="1">
        <v>145.75196410000001</v>
      </c>
      <c r="F154" s="8">
        <v>2315.5</v>
      </c>
    </row>
    <row r="155" spans="1:6" x14ac:dyDescent="0.25">
      <c r="A155" s="5" t="s">
        <v>527</v>
      </c>
      <c r="B155" t="s">
        <v>536</v>
      </c>
      <c r="C155" t="s">
        <v>524</v>
      </c>
      <c r="D155" s="1">
        <v>300000</v>
      </c>
      <c r="E155" s="1">
        <v>145.23358139999999</v>
      </c>
      <c r="F155" s="8">
        <v>2083</v>
      </c>
    </row>
    <row r="156" spans="1:6" x14ac:dyDescent="0.25">
      <c r="A156" s="5" t="s">
        <v>538</v>
      </c>
      <c r="B156" t="s">
        <v>567</v>
      </c>
      <c r="C156" t="s">
        <v>524</v>
      </c>
      <c r="D156" s="1">
        <v>140021.5</v>
      </c>
      <c r="E156" s="1">
        <v>83.858094600000001</v>
      </c>
      <c r="F156" s="8">
        <v>1609</v>
      </c>
    </row>
    <row r="157" spans="1:6" x14ac:dyDescent="0.25">
      <c r="A157" s="5" t="s">
        <v>522</v>
      </c>
      <c r="B157" t="s">
        <v>523</v>
      </c>
      <c r="C157" t="s">
        <v>524</v>
      </c>
      <c r="D157" s="1">
        <v>428306</v>
      </c>
      <c r="E157" s="1">
        <v>151.9332397</v>
      </c>
      <c r="F157" s="8">
        <v>3072</v>
      </c>
    </row>
    <row r="158" spans="1:6" x14ac:dyDescent="0.25">
      <c r="A158" s="5" t="s">
        <v>558</v>
      </c>
      <c r="B158" t="s">
        <v>570</v>
      </c>
      <c r="C158" t="s">
        <v>524</v>
      </c>
      <c r="D158" s="1">
        <v>254050</v>
      </c>
      <c r="E158" s="1">
        <v>102.9957732</v>
      </c>
      <c r="F158" s="8">
        <v>2671</v>
      </c>
    </row>
    <row r="159" spans="1:6" x14ac:dyDescent="0.25">
      <c r="A159" s="5" t="s">
        <v>558</v>
      </c>
      <c r="B159" t="s">
        <v>583</v>
      </c>
      <c r="C159" t="s">
        <v>524</v>
      </c>
      <c r="D159" s="1">
        <v>276450</v>
      </c>
      <c r="E159" s="1">
        <v>136.1807996</v>
      </c>
      <c r="F159" s="8">
        <v>2108.5</v>
      </c>
    </row>
    <row r="160" spans="1:6" x14ac:dyDescent="0.25">
      <c r="A160" s="5" t="s">
        <v>538</v>
      </c>
      <c r="B160" t="s">
        <v>542</v>
      </c>
      <c r="C160" t="s">
        <v>524</v>
      </c>
      <c r="D160" s="1">
        <v>249500</v>
      </c>
      <c r="E160" s="1">
        <v>126.60007400000001</v>
      </c>
      <c r="F160" s="8">
        <v>1997</v>
      </c>
    </row>
    <row r="161" spans="1:6" x14ac:dyDescent="0.25">
      <c r="A161" s="5" t="s">
        <v>522</v>
      </c>
      <c r="B161" t="s">
        <v>572</v>
      </c>
      <c r="C161" t="s">
        <v>524</v>
      </c>
      <c r="D161" s="1">
        <v>308800</v>
      </c>
      <c r="E161" s="1">
        <v>164.18842509999999</v>
      </c>
      <c r="F161" s="8">
        <v>1835</v>
      </c>
    </row>
    <row r="162" spans="1:6" x14ac:dyDescent="0.25">
      <c r="A162" s="5" t="s">
        <v>558</v>
      </c>
      <c r="B162" t="s">
        <v>583</v>
      </c>
      <c r="C162" t="s">
        <v>524</v>
      </c>
      <c r="D162" s="1">
        <v>299040</v>
      </c>
      <c r="E162" s="1">
        <v>158.63095240000001</v>
      </c>
      <c r="F162" s="8">
        <v>2032</v>
      </c>
    </row>
    <row r="163" spans="1:6" x14ac:dyDescent="0.25">
      <c r="A163" s="5" t="s">
        <v>525</v>
      </c>
      <c r="B163" t="s">
        <v>526</v>
      </c>
      <c r="C163" t="s">
        <v>524</v>
      </c>
      <c r="D163" s="1">
        <v>540050</v>
      </c>
      <c r="E163" s="1">
        <v>233.7470702</v>
      </c>
      <c r="F163" s="8">
        <v>2403</v>
      </c>
    </row>
    <row r="164" spans="1:6" x14ac:dyDescent="0.25">
      <c r="A164" s="5" t="s">
        <v>522</v>
      </c>
      <c r="B164" t="s">
        <v>584</v>
      </c>
      <c r="C164" t="s">
        <v>524</v>
      </c>
      <c r="D164" s="1">
        <v>464150</v>
      </c>
      <c r="E164" s="1">
        <v>187.07857569999999</v>
      </c>
      <c r="F164" s="8">
        <v>2617</v>
      </c>
    </row>
    <row r="165" spans="1:6" x14ac:dyDescent="0.25">
      <c r="A165" s="5" t="s">
        <v>527</v>
      </c>
      <c r="B165" t="s">
        <v>536</v>
      </c>
      <c r="C165" t="s">
        <v>524</v>
      </c>
      <c r="D165" s="1">
        <v>279999.5</v>
      </c>
      <c r="E165" s="1">
        <v>127.4653359</v>
      </c>
      <c r="F165" s="8">
        <v>2295</v>
      </c>
    </row>
    <row r="166" spans="1:6" x14ac:dyDescent="0.25">
      <c r="A166" s="5" t="s">
        <v>551</v>
      </c>
      <c r="B166" t="s">
        <v>578</v>
      </c>
      <c r="C166" t="s">
        <v>524</v>
      </c>
      <c r="D166" s="1">
        <v>309800</v>
      </c>
      <c r="E166" s="1">
        <v>107.51857200000001</v>
      </c>
      <c r="F166" s="8">
        <v>3007</v>
      </c>
    </row>
    <row r="167" spans="1:6" x14ac:dyDescent="0.25">
      <c r="A167" s="5" t="s">
        <v>551</v>
      </c>
      <c r="B167" t="s">
        <v>552</v>
      </c>
      <c r="C167" t="s">
        <v>524</v>
      </c>
      <c r="D167" s="1">
        <v>320050</v>
      </c>
      <c r="E167" s="1">
        <v>112.0504437</v>
      </c>
      <c r="F167" s="8">
        <v>2957</v>
      </c>
    </row>
    <row r="168" spans="1:6" x14ac:dyDescent="0.25">
      <c r="A168" s="5" t="s">
        <v>538</v>
      </c>
      <c r="B168" t="s">
        <v>568</v>
      </c>
      <c r="C168" t="s">
        <v>524</v>
      </c>
      <c r="D168" s="1">
        <v>186950</v>
      </c>
      <c r="E168" s="1">
        <v>90.625</v>
      </c>
      <c r="F168" s="8">
        <v>1988</v>
      </c>
    </row>
    <row r="169" spans="1:6" x14ac:dyDescent="0.25">
      <c r="A169" s="5" t="s">
        <v>522</v>
      </c>
      <c r="B169" t="s">
        <v>547</v>
      </c>
      <c r="C169" t="s">
        <v>524</v>
      </c>
      <c r="D169" s="1">
        <v>437040</v>
      </c>
      <c r="E169" s="1">
        <v>182.1335646</v>
      </c>
      <c r="F169" s="8">
        <v>2590</v>
      </c>
    </row>
    <row r="170" spans="1:6" x14ac:dyDescent="0.25">
      <c r="A170" s="5" t="s">
        <v>522</v>
      </c>
      <c r="B170" t="s">
        <v>553</v>
      </c>
      <c r="C170" t="s">
        <v>524</v>
      </c>
      <c r="D170" s="1">
        <v>550050</v>
      </c>
      <c r="E170" s="1">
        <v>266.93227089999999</v>
      </c>
      <c r="F170" s="8">
        <v>2169</v>
      </c>
    </row>
    <row r="171" spans="1:6" x14ac:dyDescent="0.25">
      <c r="A171" s="5" t="s">
        <v>522</v>
      </c>
      <c r="B171" t="s">
        <v>584</v>
      </c>
      <c r="C171" t="s">
        <v>524</v>
      </c>
      <c r="D171" s="1">
        <v>479050</v>
      </c>
      <c r="E171" s="1">
        <v>178.57142859999999</v>
      </c>
      <c r="F171" s="8">
        <v>2872</v>
      </c>
    </row>
    <row r="172" spans="1:6" x14ac:dyDescent="0.25">
      <c r="A172" s="5" t="s">
        <v>558</v>
      </c>
      <c r="B172" t="s">
        <v>570</v>
      </c>
      <c r="C172" t="s">
        <v>524</v>
      </c>
      <c r="D172" s="1">
        <v>199050</v>
      </c>
      <c r="E172" s="1">
        <v>90.599235489999998</v>
      </c>
      <c r="F172" s="8">
        <v>2207</v>
      </c>
    </row>
    <row r="173" spans="1:6" x14ac:dyDescent="0.25">
      <c r="A173" s="5" t="s">
        <v>538</v>
      </c>
      <c r="B173" t="s">
        <v>544</v>
      </c>
      <c r="C173" t="s">
        <v>524</v>
      </c>
      <c r="D173" s="1">
        <v>180000</v>
      </c>
      <c r="E173" s="1">
        <v>106.6963859</v>
      </c>
      <c r="F173" s="8">
        <v>1816</v>
      </c>
    </row>
    <row r="174" spans="1:6" x14ac:dyDescent="0.25">
      <c r="A174" s="5" t="s">
        <v>538</v>
      </c>
      <c r="B174" t="s">
        <v>576</v>
      </c>
      <c r="C174" t="s">
        <v>524</v>
      </c>
      <c r="D174" s="1">
        <v>210050</v>
      </c>
      <c r="E174" s="1">
        <v>114.3558664</v>
      </c>
      <c r="F174" s="8">
        <v>1846.5</v>
      </c>
    </row>
    <row r="175" spans="1:6" x14ac:dyDescent="0.25">
      <c r="A175" s="5" t="s">
        <v>558</v>
      </c>
      <c r="B175" t="s">
        <v>581</v>
      </c>
      <c r="C175" t="s">
        <v>524</v>
      </c>
      <c r="D175" s="1">
        <v>259950</v>
      </c>
      <c r="E175" s="1">
        <v>94.906675100000001</v>
      </c>
      <c r="F175" s="8">
        <v>3000</v>
      </c>
    </row>
    <row r="176" spans="1:6" x14ac:dyDescent="0.25">
      <c r="A176" s="5" t="s">
        <v>525</v>
      </c>
      <c r="B176" t="s">
        <v>582</v>
      </c>
      <c r="C176" t="s">
        <v>524</v>
      </c>
      <c r="D176" s="1">
        <v>332450</v>
      </c>
      <c r="E176" s="1">
        <v>177.2640912</v>
      </c>
      <c r="F176" s="8">
        <v>1861</v>
      </c>
    </row>
    <row r="177" spans="1:6" x14ac:dyDescent="0.25">
      <c r="A177" s="5" t="s">
        <v>522</v>
      </c>
      <c r="B177" t="s">
        <v>584</v>
      </c>
      <c r="C177" t="s">
        <v>524</v>
      </c>
      <c r="D177" s="1">
        <v>463800</v>
      </c>
      <c r="E177" s="1">
        <v>195.40071409999999</v>
      </c>
      <c r="F177" s="8">
        <v>2515</v>
      </c>
    </row>
    <row r="178" spans="1:6" x14ac:dyDescent="0.25">
      <c r="A178" s="5" t="s">
        <v>551</v>
      </c>
      <c r="B178" t="s">
        <v>578</v>
      </c>
      <c r="C178" t="s">
        <v>524</v>
      </c>
      <c r="D178" s="1">
        <v>289950</v>
      </c>
      <c r="E178" s="1">
        <v>102.38260699999999</v>
      </c>
      <c r="F178" s="8">
        <v>3000</v>
      </c>
    </row>
    <row r="179" spans="1:6" x14ac:dyDescent="0.25">
      <c r="A179" s="5" t="s">
        <v>522</v>
      </c>
      <c r="B179" t="s">
        <v>534</v>
      </c>
      <c r="C179" t="s">
        <v>524</v>
      </c>
      <c r="D179" s="1">
        <v>675050</v>
      </c>
      <c r="E179" s="1">
        <v>179.32120359999999</v>
      </c>
      <c r="F179" s="8">
        <v>4008</v>
      </c>
    </row>
    <row r="180" spans="1:6" x14ac:dyDescent="0.25">
      <c r="A180" s="5" t="s">
        <v>525</v>
      </c>
      <c r="B180" t="s">
        <v>526</v>
      </c>
      <c r="C180" t="s">
        <v>524</v>
      </c>
      <c r="D180" s="1">
        <v>480050</v>
      </c>
      <c r="E180" s="1">
        <v>235.03952190000001</v>
      </c>
      <c r="F180" s="8">
        <v>2147</v>
      </c>
    </row>
    <row r="181" spans="1:6" x14ac:dyDescent="0.25">
      <c r="A181" s="5" t="s">
        <v>538</v>
      </c>
      <c r="B181" t="s">
        <v>542</v>
      </c>
      <c r="C181" t="s">
        <v>524</v>
      </c>
      <c r="D181" s="1">
        <v>247950</v>
      </c>
      <c r="E181" s="1">
        <v>128.59001119999999</v>
      </c>
      <c r="F181" s="8">
        <v>1969</v>
      </c>
    </row>
    <row r="182" spans="1:6" x14ac:dyDescent="0.25">
      <c r="A182" s="5" t="s">
        <v>558</v>
      </c>
      <c r="B182" t="s">
        <v>570</v>
      </c>
      <c r="C182" t="s">
        <v>524</v>
      </c>
      <c r="D182" s="1">
        <v>165050</v>
      </c>
      <c r="E182" s="1">
        <v>81.577645899999993</v>
      </c>
      <c r="F182" s="8">
        <v>2282</v>
      </c>
    </row>
    <row r="183" spans="1:6" x14ac:dyDescent="0.25">
      <c r="A183" s="5" t="s">
        <v>522</v>
      </c>
      <c r="B183" t="s">
        <v>579</v>
      </c>
      <c r="C183" t="s">
        <v>524</v>
      </c>
      <c r="D183" s="1">
        <v>625050</v>
      </c>
      <c r="E183" s="1">
        <v>267.44777420000003</v>
      </c>
      <c r="F183" s="8">
        <v>2517</v>
      </c>
    </row>
    <row r="184" spans="1:6" x14ac:dyDescent="0.25">
      <c r="A184" s="5" t="s">
        <v>532</v>
      </c>
      <c r="B184" t="s">
        <v>575</v>
      </c>
      <c r="C184" t="s">
        <v>524</v>
      </c>
      <c r="D184" s="1">
        <v>329050</v>
      </c>
      <c r="E184" s="1">
        <v>171.388102</v>
      </c>
      <c r="F184" s="8">
        <v>1920</v>
      </c>
    </row>
    <row r="185" spans="1:6" x14ac:dyDescent="0.25">
      <c r="A185" s="5" t="s">
        <v>532</v>
      </c>
      <c r="B185" t="s">
        <v>554</v>
      </c>
      <c r="C185" t="s">
        <v>524</v>
      </c>
      <c r="D185" s="1">
        <v>226150</v>
      </c>
      <c r="E185" s="1">
        <v>117.3444793</v>
      </c>
      <c r="F185" s="8">
        <v>2005</v>
      </c>
    </row>
    <row r="186" spans="1:6" x14ac:dyDescent="0.25">
      <c r="A186" s="5" t="s">
        <v>532</v>
      </c>
      <c r="B186" t="s">
        <v>564</v>
      </c>
      <c r="C186" t="s">
        <v>524</v>
      </c>
      <c r="D186" s="1">
        <v>182500</v>
      </c>
      <c r="E186" s="1">
        <v>104.2556929</v>
      </c>
      <c r="F186" s="8">
        <v>1814</v>
      </c>
    </row>
    <row r="187" spans="1:6" x14ac:dyDescent="0.25">
      <c r="A187" s="5" t="s">
        <v>522</v>
      </c>
      <c r="B187" t="s">
        <v>258</v>
      </c>
      <c r="C187" t="s">
        <v>524</v>
      </c>
      <c r="D187" s="1">
        <v>650050</v>
      </c>
      <c r="E187" s="1">
        <v>168.5383807</v>
      </c>
      <c r="F187" s="8">
        <v>4449</v>
      </c>
    </row>
    <row r="188" spans="1:6" x14ac:dyDescent="0.25">
      <c r="A188" s="5" t="s">
        <v>532</v>
      </c>
      <c r="B188" t="s">
        <v>566</v>
      </c>
      <c r="C188" t="s">
        <v>524</v>
      </c>
      <c r="D188" s="1">
        <v>222341.5</v>
      </c>
      <c r="E188" s="1">
        <v>127.40227830000001</v>
      </c>
      <c r="F188" s="8">
        <v>1697</v>
      </c>
    </row>
    <row r="189" spans="1:6" x14ac:dyDescent="0.25">
      <c r="A189" s="5" t="s">
        <v>522</v>
      </c>
      <c r="B189" t="s">
        <v>531</v>
      </c>
      <c r="C189" t="s">
        <v>524</v>
      </c>
      <c r="D189" s="1">
        <v>534595</v>
      </c>
      <c r="E189" s="1">
        <v>295.62695230000003</v>
      </c>
      <c r="F189" s="8">
        <v>1902</v>
      </c>
    </row>
    <row r="190" spans="1:6" x14ac:dyDescent="0.25">
      <c r="A190" s="5" t="s">
        <v>538</v>
      </c>
      <c r="B190" t="s">
        <v>548</v>
      </c>
      <c r="C190" t="s">
        <v>524</v>
      </c>
      <c r="D190" s="1">
        <v>319550</v>
      </c>
      <c r="E190" s="1">
        <v>138.7794494</v>
      </c>
      <c r="F190" s="8">
        <v>2361.5</v>
      </c>
    </row>
    <row r="191" spans="1:6" x14ac:dyDescent="0.25">
      <c r="A191" s="5" t="s">
        <v>522</v>
      </c>
      <c r="B191" t="s">
        <v>579</v>
      </c>
      <c r="C191" t="s">
        <v>524</v>
      </c>
      <c r="D191" s="1">
        <v>574550</v>
      </c>
      <c r="E191" s="1">
        <v>238.3467023</v>
      </c>
      <c r="F191" s="8">
        <v>2401</v>
      </c>
    </row>
    <row r="192" spans="1:6" x14ac:dyDescent="0.25">
      <c r="A192" s="5" t="s">
        <v>527</v>
      </c>
      <c r="B192" t="s">
        <v>563</v>
      </c>
      <c r="C192" t="s">
        <v>524</v>
      </c>
      <c r="D192" s="1">
        <v>571300</v>
      </c>
      <c r="E192" s="1">
        <v>250</v>
      </c>
      <c r="F192" s="8">
        <v>2335</v>
      </c>
    </row>
    <row r="193" spans="1:6" x14ac:dyDescent="0.25">
      <c r="A193" s="5" t="s">
        <v>532</v>
      </c>
      <c r="B193" t="s">
        <v>575</v>
      </c>
      <c r="C193" t="s">
        <v>524</v>
      </c>
      <c r="D193" s="1">
        <v>350050</v>
      </c>
      <c r="E193" s="1">
        <v>190.81705339999999</v>
      </c>
      <c r="F193" s="8">
        <v>1963.857143</v>
      </c>
    </row>
    <row r="194" spans="1:6" x14ac:dyDescent="0.25">
      <c r="A194" s="5" t="s">
        <v>522</v>
      </c>
      <c r="B194" t="s">
        <v>584</v>
      </c>
      <c r="C194" t="s">
        <v>524</v>
      </c>
      <c r="D194" s="1">
        <v>455300</v>
      </c>
      <c r="E194" s="1">
        <v>172.0802688</v>
      </c>
      <c r="F194" s="8">
        <v>2856</v>
      </c>
    </row>
    <row r="195" spans="1:6" x14ac:dyDescent="0.25">
      <c r="A195" s="5" t="s">
        <v>538</v>
      </c>
      <c r="B195" t="s">
        <v>541</v>
      </c>
      <c r="C195" t="s">
        <v>524</v>
      </c>
      <c r="D195" s="1">
        <v>188150</v>
      </c>
      <c r="E195" s="1">
        <v>94.672445949999997</v>
      </c>
      <c r="F195" s="8">
        <v>1997.5</v>
      </c>
    </row>
    <row r="196" spans="1:6" x14ac:dyDescent="0.25">
      <c r="A196" s="5" t="s">
        <v>551</v>
      </c>
      <c r="B196" t="s">
        <v>555</v>
      </c>
      <c r="C196" t="s">
        <v>524</v>
      </c>
      <c r="D196" s="1">
        <v>399950</v>
      </c>
      <c r="E196" s="1">
        <v>133.42359769999999</v>
      </c>
      <c r="F196" s="8">
        <v>3250</v>
      </c>
    </row>
    <row r="197" spans="1:6" x14ac:dyDescent="0.25">
      <c r="A197" s="5" t="s">
        <v>525</v>
      </c>
      <c r="B197" t="s">
        <v>526</v>
      </c>
      <c r="C197" t="s">
        <v>524</v>
      </c>
      <c r="D197" s="1">
        <v>468300</v>
      </c>
      <c r="E197" s="1">
        <v>231.46240700000001</v>
      </c>
      <c r="F197" s="8">
        <v>2128</v>
      </c>
    </row>
    <row r="198" spans="1:6" x14ac:dyDescent="0.25">
      <c r="A198" s="5" t="s">
        <v>522</v>
      </c>
      <c r="B198" t="s">
        <v>82</v>
      </c>
      <c r="C198" t="s">
        <v>524</v>
      </c>
      <c r="D198" s="1">
        <v>429621.42859999998</v>
      </c>
      <c r="E198" s="1">
        <v>164.90060439999999</v>
      </c>
      <c r="F198" s="8">
        <v>2769.1428569999998</v>
      </c>
    </row>
    <row r="199" spans="1:6" x14ac:dyDescent="0.25">
      <c r="A199" s="5" t="s">
        <v>527</v>
      </c>
      <c r="B199" t="s">
        <v>530</v>
      </c>
      <c r="C199" t="s">
        <v>524</v>
      </c>
      <c r="D199" s="1">
        <v>229050</v>
      </c>
      <c r="E199" s="1">
        <v>115.9603552</v>
      </c>
      <c r="F199" s="8">
        <v>1962</v>
      </c>
    </row>
    <row r="200" spans="1:6" x14ac:dyDescent="0.25">
      <c r="A200" s="5" t="s">
        <v>522</v>
      </c>
      <c r="B200" t="s">
        <v>531</v>
      </c>
      <c r="C200" t="s">
        <v>524</v>
      </c>
      <c r="D200" s="1">
        <v>529947.5</v>
      </c>
      <c r="E200" s="1">
        <v>328.6583104</v>
      </c>
      <c r="F200" s="8">
        <v>1680</v>
      </c>
    </row>
    <row r="201" spans="1:6" x14ac:dyDescent="0.25">
      <c r="A201" s="5" t="s">
        <v>522</v>
      </c>
      <c r="B201" t="s">
        <v>534</v>
      </c>
      <c r="C201" t="s">
        <v>524</v>
      </c>
      <c r="D201" s="1">
        <v>575050</v>
      </c>
      <c r="E201" s="1">
        <v>176.22716120000001</v>
      </c>
      <c r="F201" s="8">
        <v>3338</v>
      </c>
    </row>
    <row r="202" spans="1:6" x14ac:dyDescent="0.25">
      <c r="A202" s="5" t="s">
        <v>522</v>
      </c>
      <c r="B202" t="s">
        <v>579</v>
      </c>
      <c r="C202" t="s">
        <v>524</v>
      </c>
      <c r="D202" s="1">
        <v>550050</v>
      </c>
      <c r="E202" s="1">
        <v>234.46327679999999</v>
      </c>
      <c r="F202" s="8">
        <v>2374</v>
      </c>
    </row>
    <row r="203" spans="1:6" x14ac:dyDescent="0.25">
      <c r="A203" s="5" t="s">
        <v>538</v>
      </c>
      <c r="B203" t="s">
        <v>539</v>
      </c>
      <c r="C203" t="s">
        <v>524</v>
      </c>
      <c r="D203" s="1">
        <v>179300</v>
      </c>
      <c r="E203" s="1">
        <v>99.820645679999998</v>
      </c>
      <c r="F203" s="8">
        <v>1693.5</v>
      </c>
    </row>
    <row r="204" spans="1:6" x14ac:dyDescent="0.25">
      <c r="A204" s="5" t="s">
        <v>527</v>
      </c>
      <c r="B204" t="s">
        <v>536</v>
      </c>
      <c r="C204" t="s">
        <v>524</v>
      </c>
      <c r="D204" s="1">
        <v>325971.42859999998</v>
      </c>
      <c r="E204" s="1">
        <v>144.5988146</v>
      </c>
      <c r="F204" s="8">
        <v>2217.8571430000002</v>
      </c>
    </row>
    <row r="205" spans="1:6" x14ac:dyDescent="0.25">
      <c r="A205" s="5" t="s">
        <v>525</v>
      </c>
      <c r="B205" t="s">
        <v>401</v>
      </c>
      <c r="C205" t="s">
        <v>524</v>
      </c>
      <c r="D205" s="1">
        <v>289550</v>
      </c>
      <c r="E205" s="1">
        <v>139.12051349999999</v>
      </c>
      <c r="F205" s="8">
        <v>2007</v>
      </c>
    </row>
    <row r="206" spans="1:6" x14ac:dyDescent="0.25">
      <c r="A206" s="5" t="s">
        <v>538</v>
      </c>
      <c r="B206" t="s">
        <v>571</v>
      </c>
      <c r="C206" t="s">
        <v>524</v>
      </c>
      <c r="D206" s="1">
        <v>208050</v>
      </c>
      <c r="E206" s="1">
        <v>110.2391441</v>
      </c>
      <c r="F206" s="8">
        <v>1850</v>
      </c>
    </row>
    <row r="207" spans="1:6" x14ac:dyDescent="0.25">
      <c r="A207" s="5" t="s">
        <v>532</v>
      </c>
      <c r="B207" t="s">
        <v>577</v>
      </c>
      <c r="C207" t="s">
        <v>524</v>
      </c>
      <c r="D207" s="1">
        <v>415050</v>
      </c>
      <c r="E207" s="1">
        <v>195.6954246</v>
      </c>
      <c r="F207" s="8">
        <v>2158.5</v>
      </c>
    </row>
    <row r="208" spans="1:6" x14ac:dyDescent="0.25">
      <c r="A208" s="5" t="s">
        <v>522</v>
      </c>
      <c r="B208" t="s">
        <v>535</v>
      </c>
      <c r="C208" t="s">
        <v>524</v>
      </c>
      <c r="D208" s="1">
        <v>750050</v>
      </c>
      <c r="E208" s="1">
        <v>381.8640398</v>
      </c>
      <c r="F208" s="8">
        <v>1759.5</v>
      </c>
    </row>
    <row r="209" spans="1:6" x14ac:dyDescent="0.25">
      <c r="A209" s="5" t="s">
        <v>538</v>
      </c>
      <c r="B209" t="s">
        <v>548</v>
      </c>
      <c r="C209" t="s">
        <v>524</v>
      </c>
      <c r="D209" s="1">
        <v>295000</v>
      </c>
      <c r="E209" s="1">
        <v>126.1004178</v>
      </c>
      <c r="F209" s="8">
        <v>2303</v>
      </c>
    </row>
    <row r="210" spans="1:6" x14ac:dyDescent="0.25">
      <c r="A210" s="5" t="s">
        <v>525</v>
      </c>
      <c r="B210" t="s">
        <v>258</v>
      </c>
      <c r="C210" t="s">
        <v>524</v>
      </c>
      <c r="D210" s="1">
        <v>629950</v>
      </c>
      <c r="E210" s="1">
        <v>257.43889480000001</v>
      </c>
      <c r="F210" s="8">
        <v>2502</v>
      </c>
    </row>
    <row r="211" spans="1:6" x14ac:dyDescent="0.25">
      <c r="A211" s="5" t="s">
        <v>538</v>
      </c>
      <c r="B211" t="s">
        <v>542</v>
      </c>
      <c r="C211" t="s">
        <v>524</v>
      </c>
      <c r="D211" s="1">
        <v>230050</v>
      </c>
      <c r="E211" s="1">
        <v>120.5918867</v>
      </c>
      <c r="F211" s="8">
        <v>1943.5</v>
      </c>
    </row>
    <row r="212" spans="1:6" x14ac:dyDescent="0.25">
      <c r="A212" s="5" t="s">
        <v>522</v>
      </c>
      <c r="B212" t="s">
        <v>82</v>
      </c>
      <c r="C212" t="s">
        <v>524</v>
      </c>
      <c r="D212" s="1">
        <v>441273.5</v>
      </c>
      <c r="E212" s="1">
        <v>154.85688859999999</v>
      </c>
      <c r="F212" s="8">
        <v>3019</v>
      </c>
    </row>
    <row r="213" spans="1:6" x14ac:dyDescent="0.25">
      <c r="A213" s="5" t="s">
        <v>522</v>
      </c>
      <c r="B213" t="s">
        <v>572</v>
      </c>
      <c r="C213" t="s">
        <v>524</v>
      </c>
      <c r="D213" s="1">
        <v>359050</v>
      </c>
      <c r="E213" s="1">
        <v>177.4419852</v>
      </c>
      <c r="F213" s="8">
        <v>2001</v>
      </c>
    </row>
    <row r="214" spans="1:6" x14ac:dyDescent="0.25">
      <c r="A214" s="5" t="s">
        <v>573</v>
      </c>
      <c r="B214" t="s">
        <v>574</v>
      </c>
      <c r="C214" t="s">
        <v>524</v>
      </c>
      <c r="D214" s="1">
        <v>312550</v>
      </c>
      <c r="E214" s="1">
        <v>118.1712613</v>
      </c>
      <c r="F214" s="8">
        <v>2744</v>
      </c>
    </row>
    <row r="215" spans="1:6" x14ac:dyDescent="0.25">
      <c r="A215" s="5" t="s">
        <v>538</v>
      </c>
      <c r="B215" t="s">
        <v>567</v>
      </c>
      <c r="C215" t="s">
        <v>524</v>
      </c>
      <c r="D215" s="1">
        <v>139950</v>
      </c>
      <c r="E215" s="1">
        <v>89.120956120000002</v>
      </c>
      <c r="F215" s="8">
        <v>1612</v>
      </c>
    </row>
    <row r="216" spans="1:6" x14ac:dyDescent="0.25">
      <c r="A216" s="5" t="s">
        <v>532</v>
      </c>
      <c r="B216" t="s">
        <v>564</v>
      </c>
      <c r="C216" t="s">
        <v>524</v>
      </c>
      <c r="D216" s="1">
        <v>175000</v>
      </c>
      <c r="E216" s="1">
        <v>98.830409360000004</v>
      </c>
      <c r="F216" s="8">
        <v>1811</v>
      </c>
    </row>
    <row r="217" spans="1:6" x14ac:dyDescent="0.25">
      <c r="A217" s="5" t="s">
        <v>522</v>
      </c>
      <c r="B217" t="s">
        <v>543</v>
      </c>
      <c r="C217" t="s">
        <v>524</v>
      </c>
      <c r="D217" s="1">
        <v>240000</v>
      </c>
      <c r="E217" s="1">
        <v>106.2249395</v>
      </c>
      <c r="F217" s="8">
        <v>1958.5</v>
      </c>
    </row>
    <row r="218" spans="1:6" x14ac:dyDescent="0.25">
      <c r="A218" s="5" t="s">
        <v>522</v>
      </c>
      <c r="B218" t="s">
        <v>89</v>
      </c>
      <c r="C218" t="s">
        <v>524</v>
      </c>
      <c r="D218" s="1">
        <v>540478.57140000002</v>
      </c>
      <c r="E218" s="1">
        <v>215.34827010000001</v>
      </c>
      <c r="F218" s="8">
        <v>2673.1428569999998</v>
      </c>
    </row>
    <row r="219" spans="1:6" x14ac:dyDescent="0.25">
      <c r="A219" s="5" t="s">
        <v>525</v>
      </c>
      <c r="B219" t="s">
        <v>401</v>
      </c>
      <c r="C219" t="s">
        <v>524</v>
      </c>
      <c r="D219" s="1">
        <v>320043.5</v>
      </c>
      <c r="E219" s="1">
        <v>155.36792059999999</v>
      </c>
      <c r="F219" s="8">
        <v>2029.5</v>
      </c>
    </row>
    <row r="220" spans="1:6" x14ac:dyDescent="0.25">
      <c r="A220" s="5" t="s">
        <v>527</v>
      </c>
      <c r="B220" t="s">
        <v>550</v>
      </c>
      <c r="C220" t="s">
        <v>524</v>
      </c>
      <c r="D220" s="1">
        <v>517050</v>
      </c>
      <c r="E220" s="1">
        <v>229.29849899999999</v>
      </c>
      <c r="F220" s="8">
        <v>2282.5</v>
      </c>
    </row>
    <row r="221" spans="1:6" x14ac:dyDescent="0.25">
      <c r="A221" s="5" t="s">
        <v>525</v>
      </c>
      <c r="B221" t="s">
        <v>401</v>
      </c>
      <c r="C221" t="s">
        <v>524</v>
      </c>
      <c r="D221" s="1">
        <v>325049.5</v>
      </c>
      <c r="E221" s="1">
        <v>172.545839</v>
      </c>
      <c r="F221" s="8">
        <v>1868.5</v>
      </c>
    </row>
    <row r="222" spans="1:6" x14ac:dyDescent="0.25">
      <c r="A222" s="5" t="s">
        <v>558</v>
      </c>
      <c r="B222" t="s">
        <v>561</v>
      </c>
      <c r="C222" t="s">
        <v>524</v>
      </c>
      <c r="D222" s="1">
        <v>264950</v>
      </c>
      <c r="E222" s="1">
        <v>145.12650350000001</v>
      </c>
      <c r="F222" s="8">
        <v>2031</v>
      </c>
    </row>
    <row r="223" spans="1:6" x14ac:dyDescent="0.25">
      <c r="A223" s="5" t="s">
        <v>532</v>
      </c>
      <c r="B223" t="s">
        <v>575</v>
      </c>
      <c r="C223" t="s">
        <v>524</v>
      </c>
      <c r="D223" s="1">
        <v>330050</v>
      </c>
      <c r="E223" s="1">
        <v>173.84412499999999</v>
      </c>
      <c r="F223" s="8">
        <v>1949</v>
      </c>
    </row>
    <row r="224" spans="1:6" x14ac:dyDescent="0.25">
      <c r="A224" s="5" t="s">
        <v>538</v>
      </c>
      <c r="B224" t="s">
        <v>539</v>
      </c>
      <c r="C224" t="s">
        <v>524</v>
      </c>
      <c r="D224" s="1">
        <v>182550</v>
      </c>
      <c r="E224" s="1">
        <v>100.65663139999999</v>
      </c>
      <c r="F224" s="8">
        <v>1901.5</v>
      </c>
    </row>
    <row r="225" spans="1:6" x14ac:dyDescent="0.25">
      <c r="A225" s="5" t="s">
        <v>538</v>
      </c>
      <c r="B225" t="s">
        <v>549</v>
      </c>
      <c r="C225" t="s">
        <v>524</v>
      </c>
      <c r="D225" s="1">
        <v>170050</v>
      </c>
      <c r="E225" s="1">
        <v>91.522158000000005</v>
      </c>
      <c r="F225" s="8">
        <v>1802</v>
      </c>
    </row>
    <row r="226" spans="1:6" x14ac:dyDescent="0.25">
      <c r="A226" s="5" t="s">
        <v>573</v>
      </c>
      <c r="B226" t="s">
        <v>585</v>
      </c>
      <c r="C226" t="s">
        <v>524</v>
      </c>
      <c r="D226" s="1">
        <v>229999.5</v>
      </c>
      <c r="E226" s="1">
        <v>107.6742917</v>
      </c>
      <c r="F226" s="8">
        <v>2187</v>
      </c>
    </row>
    <row r="227" spans="1:6" x14ac:dyDescent="0.25">
      <c r="A227" s="5" t="s">
        <v>538</v>
      </c>
      <c r="B227" t="s">
        <v>542</v>
      </c>
      <c r="C227" t="s">
        <v>524</v>
      </c>
      <c r="D227" s="1">
        <v>235050</v>
      </c>
      <c r="E227" s="1">
        <v>123.0769231</v>
      </c>
      <c r="F227" s="8">
        <v>1953</v>
      </c>
    </row>
    <row r="228" spans="1:6" x14ac:dyDescent="0.25">
      <c r="A228" s="5" t="s">
        <v>532</v>
      </c>
      <c r="B228" t="s">
        <v>586</v>
      </c>
      <c r="C228" t="s">
        <v>524</v>
      </c>
      <c r="D228" s="1">
        <v>299050</v>
      </c>
      <c r="E228" s="1">
        <v>153.3362808</v>
      </c>
      <c r="F228" s="8">
        <v>1946.5</v>
      </c>
    </row>
    <row r="229" spans="1:6" x14ac:dyDescent="0.25">
      <c r="A229" s="5" t="s">
        <v>538</v>
      </c>
      <c r="B229" t="s">
        <v>541</v>
      </c>
      <c r="C229" t="s">
        <v>524</v>
      </c>
      <c r="D229" s="1">
        <v>222550</v>
      </c>
      <c r="E229" s="1">
        <v>108.81755579999999</v>
      </c>
      <c r="F229" s="8">
        <v>1975</v>
      </c>
    </row>
    <row r="230" spans="1:6" x14ac:dyDescent="0.25">
      <c r="A230" s="5" t="s">
        <v>525</v>
      </c>
      <c r="B230" t="s">
        <v>556</v>
      </c>
      <c r="C230" t="s">
        <v>524</v>
      </c>
      <c r="D230" s="1">
        <v>385000</v>
      </c>
      <c r="E230" s="1">
        <v>200.3176283</v>
      </c>
      <c r="F230" s="8">
        <v>1877</v>
      </c>
    </row>
    <row r="231" spans="1:6" x14ac:dyDescent="0.25">
      <c r="A231" s="5" t="s">
        <v>525</v>
      </c>
      <c r="B231" t="s">
        <v>540</v>
      </c>
      <c r="C231" t="s">
        <v>524</v>
      </c>
      <c r="D231" s="1">
        <v>291950</v>
      </c>
      <c r="E231" s="1">
        <v>141.5484108</v>
      </c>
      <c r="F231" s="8">
        <v>1881</v>
      </c>
    </row>
    <row r="232" spans="1:6" x14ac:dyDescent="0.25">
      <c r="A232" s="5" t="s">
        <v>522</v>
      </c>
      <c r="B232" t="s">
        <v>543</v>
      </c>
      <c r="C232" t="s">
        <v>524</v>
      </c>
      <c r="D232" s="1">
        <v>241500</v>
      </c>
      <c r="E232" s="1">
        <v>104.8990068</v>
      </c>
      <c r="F232" s="8">
        <v>1969</v>
      </c>
    </row>
    <row r="233" spans="1:6" x14ac:dyDescent="0.25">
      <c r="A233" s="5" t="s">
        <v>538</v>
      </c>
      <c r="B233" t="s">
        <v>546</v>
      </c>
      <c r="C233" t="s">
        <v>524</v>
      </c>
      <c r="D233" s="1">
        <v>179050</v>
      </c>
      <c r="E233" s="1">
        <v>107.5712144</v>
      </c>
      <c r="F233" s="8">
        <v>1710</v>
      </c>
    </row>
    <row r="234" spans="1:6" x14ac:dyDescent="0.25">
      <c r="A234" s="5" t="s">
        <v>551</v>
      </c>
      <c r="B234" t="s">
        <v>557</v>
      </c>
      <c r="C234" t="s">
        <v>524</v>
      </c>
      <c r="D234" s="1">
        <v>413050</v>
      </c>
      <c r="E234" s="1">
        <v>156.84596579999999</v>
      </c>
      <c r="F234" s="8">
        <v>2675</v>
      </c>
    </row>
    <row r="235" spans="1:6" x14ac:dyDescent="0.25">
      <c r="A235" s="5" t="s">
        <v>538</v>
      </c>
      <c r="B235" t="s">
        <v>576</v>
      </c>
      <c r="C235" t="s">
        <v>524</v>
      </c>
      <c r="D235" s="1">
        <v>204993.5</v>
      </c>
      <c r="E235" s="1">
        <v>114.4256456</v>
      </c>
      <c r="F235" s="8">
        <v>1795.5</v>
      </c>
    </row>
    <row r="236" spans="1:6" x14ac:dyDescent="0.25">
      <c r="A236" s="5" t="s">
        <v>558</v>
      </c>
      <c r="B236" t="s">
        <v>581</v>
      </c>
      <c r="C236" t="s">
        <v>524</v>
      </c>
      <c r="D236" s="1">
        <v>293500</v>
      </c>
      <c r="E236" s="1">
        <v>99.987007259999999</v>
      </c>
      <c r="F236" s="8">
        <v>2970</v>
      </c>
    </row>
    <row r="237" spans="1:6" x14ac:dyDescent="0.25">
      <c r="A237" s="5" t="s">
        <v>551</v>
      </c>
      <c r="B237" t="s">
        <v>557</v>
      </c>
      <c r="C237" t="s">
        <v>524</v>
      </c>
      <c r="D237" s="1">
        <v>419950</v>
      </c>
      <c r="E237" s="1">
        <v>158.22784809999999</v>
      </c>
      <c r="F237" s="8">
        <v>2710</v>
      </c>
    </row>
    <row r="238" spans="1:6" x14ac:dyDescent="0.25">
      <c r="A238" s="5" t="s">
        <v>525</v>
      </c>
      <c r="B238" t="s">
        <v>582</v>
      </c>
      <c r="C238" t="s">
        <v>524</v>
      </c>
      <c r="D238" s="1">
        <v>292536</v>
      </c>
      <c r="E238" s="1">
        <v>169.45522260000001</v>
      </c>
      <c r="F238" s="8">
        <v>1795</v>
      </c>
    </row>
    <row r="239" spans="1:6" x14ac:dyDescent="0.25">
      <c r="A239" s="5" t="s">
        <v>573</v>
      </c>
      <c r="B239" t="s">
        <v>585</v>
      </c>
      <c r="C239" t="s">
        <v>524</v>
      </c>
      <c r="D239" s="1">
        <v>237300</v>
      </c>
      <c r="E239" s="1">
        <v>107.97074689999999</v>
      </c>
      <c r="F239" s="8">
        <v>2257</v>
      </c>
    </row>
    <row r="240" spans="1:6" x14ac:dyDescent="0.25">
      <c r="A240" s="5" t="s">
        <v>525</v>
      </c>
      <c r="B240" t="s">
        <v>540</v>
      </c>
      <c r="C240" t="s">
        <v>524</v>
      </c>
      <c r="D240" s="1">
        <v>298500</v>
      </c>
      <c r="E240" s="1">
        <v>147.4543146</v>
      </c>
      <c r="F240" s="8">
        <v>1994.5</v>
      </c>
    </row>
    <row r="241" spans="1:6" x14ac:dyDescent="0.25">
      <c r="A241" s="5" t="s">
        <v>532</v>
      </c>
      <c r="B241" t="s">
        <v>566</v>
      </c>
      <c r="C241" t="s">
        <v>524</v>
      </c>
      <c r="D241" s="1">
        <v>233050</v>
      </c>
      <c r="E241" s="1">
        <v>135.08064519999999</v>
      </c>
      <c r="F241" s="8">
        <v>1663</v>
      </c>
    </row>
    <row r="242" spans="1:6" x14ac:dyDescent="0.25">
      <c r="A242" s="5" t="s">
        <v>522</v>
      </c>
      <c r="B242" t="s">
        <v>545</v>
      </c>
      <c r="C242" t="s">
        <v>524</v>
      </c>
      <c r="D242" s="1">
        <v>627050</v>
      </c>
      <c r="E242" s="1">
        <v>273.62677179999997</v>
      </c>
      <c r="F242" s="8">
        <v>2673</v>
      </c>
    </row>
    <row r="243" spans="1:6" x14ac:dyDescent="0.25">
      <c r="A243" s="5" t="s">
        <v>527</v>
      </c>
      <c r="B243" t="s">
        <v>528</v>
      </c>
      <c r="C243" t="s">
        <v>524</v>
      </c>
      <c r="D243" s="1">
        <v>369500</v>
      </c>
      <c r="E243" s="1">
        <v>173.91366500000001</v>
      </c>
      <c r="F243" s="8">
        <v>2056</v>
      </c>
    </row>
    <row r="244" spans="1:6" x14ac:dyDescent="0.25">
      <c r="A244" s="5" t="s">
        <v>558</v>
      </c>
      <c r="B244" t="s">
        <v>583</v>
      </c>
      <c r="C244" t="s">
        <v>524</v>
      </c>
      <c r="D244" s="1">
        <v>267674</v>
      </c>
      <c r="E244" s="1">
        <v>138.28518750000001</v>
      </c>
      <c r="F244" s="8">
        <v>2009.5</v>
      </c>
    </row>
    <row r="245" spans="1:6" x14ac:dyDescent="0.25">
      <c r="A245" s="5" t="s">
        <v>558</v>
      </c>
      <c r="B245" t="s">
        <v>561</v>
      </c>
      <c r="C245" t="s">
        <v>524</v>
      </c>
      <c r="D245" s="1">
        <v>251800</v>
      </c>
      <c r="E245" s="1">
        <v>124.2832106</v>
      </c>
      <c r="F245" s="8">
        <v>2176</v>
      </c>
    </row>
    <row r="246" spans="1:6" x14ac:dyDescent="0.25">
      <c r="A246" s="5" t="s">
        <v>538</v>
      </c>
      <c r="B246" t="s">
        <v>576</v>
      </c>
      <c r="C246" t="s">
        <v>524</v>
      </c>
      <c r="D246" s="1">
        <v>210050</v>
      </c>
      <c r="E246" s="1">
        <v>114.2320082</v>
      </c>
      <c r="F246" s="8">
        <v>1819.5</v>
      </c>
    </row>
    <row r="247" spans="1:6" x14ac:dyDescent="0.25">
      <c r="A247" s="5" t="s">
        <v>522</v>
      </c>
      <c r="B247" t="s">
        <v>579</v>
      </c>
      <c r="C247" t="s">
        <v>524</v>
      </c>
      <c r="D247" s="1">
        <v>539050</v>
      </c>
      <c r="E247" s="1">
        <v>208.7154467</v>
      </c>
      <c r="F247" s="8">
        <v>2365</v>
      </c>
    </row>
    <row r="248" spans="1:6" x14ac:dyDescent="0.25">
      <c r="A248" s="5" t="s">
        <v>558</v>
      </c>
      <c r="B248" t="s">
        <v>561</v>
      </c>
      <c r="C248" t="s">
        <v>524</v>
      </c>
      <c r="D248" s="1">
        <v>256750</v>
      </c>
      <c r="E248" s="1">
        <v>117.6057752</v>
      </c>
      <c r="F248" s="8">
        <v>2181</v>
      </c>
    </row>
    <row r="249" spans="1:6" x14ac:dyDescent="0.25">
      <c r="A249" s="5" t="s">
        <v>532</v>
      </c>
      <c r="B249" t="s">
        <v>587</v>
      </c>
      <c r="C249" t="s">
        <v>524</v>
      </c>
      <c r="D249" s="1">
        <v>285050</v>
      </c>
      <c r="E249" s="1">
        <v>159.2574262</v>
      </c>
      <c r="F249" s="8">
        <v>1754</v>
      </c>
    </row>
    <row r="250" spans="1:6" x14ac:dyDescent="0.25">
      <c r="A250" s="5" t="s">
        <v>551</v>
      </c>
      <c r="B250" t="s">
        <v>565</v>
      </c>
      <c r="C250" t="s">
        <v>524</v>
      </c>
      <c r="D250" s="1">
        <v>394000</v>
      </c>
      <c r="E250" s="1">
        <v>120.42237040000001</v>
      </c>
      <c r="F250" s="8">
        <v>3415.5</v>
      </c>
    </row>
    <row r="251" spans="1:6" x14ac:dyDescent="0.25">
      <c r="A251" s="5" t="s">
        <v>532</v>
      </c>
      <c r="B251" t="s">
        <v>588</v>
      </c>
      <c r="C251" t="s">
        <v>524</v>
      </c>
      <c r="D251" s="1">
        <v>397500</v>
      </c>
      <c r="E251" s="1">
        <v>188.66464070000001</v>
      </c>
      <c r="F251" s="8">
        <v>2213.5</v>
      </c>
    </row>
    <row r="252" spans="1:6" x14ac:dyDescent="0.25">
      <c r="A252" s="5" t="s">
        <v>522</v>
      </c>
      <c r="B252" t="s">
        <v>523</v>
      </c>
      <c r="C252" t="s">
        <v>524</v>
      </c>
      <c r="D252" s="1">
        <v>371800</v>
      </c>
      <c r="E252" s="1">
        <v>141.45553090000001</v>
      </c>
      <c r="F252" s="8">
        <v>2910.5</v>
      </c>
    </row>
    <row r="253" spans="1:6" x14ac:dyDescent="0.25">
      <c r="A253" s="5" t="s">
        <v>532</v>
      </c>
      <c r="B253" t="s">
        <v>566</v>
      </c>
      <c r="C253" t="s">
        <v>524</v>
      </c>
      <c r="D253" s="1">
        <v>227050</v>
      </c>
      <c r="E253" s="1">
        <v>130.4108875</v>
      </c>
      <c r="F253" s="8">
        <v>1683.5</v>
      </c>
    </row>
    <row r="254" spans="1:6" x14ac:dyDescent="0.25">
      <c r="A254" s="5" t="s">
        <v>527</v>
      </c>
      <c r="B254" t="s">
        <v>550</v>
      </c>
      <c r="C254" t="s">
        <v>524</v>
      </c>
      <c r="D254" s="1">
        <v>475050</v>
      </c>
      <c r="E254" s="1">
        <v>211.49112629999999</v>
      </c>
      <c r="F254" s="8">
        <v>2366</v>
      </c>
    </row>
    <row r="255" spans="1:6" x14ac:dyDescent="0.25">
      <c r="A255" s="5" t="s">
        <v>573</v>
      </c>
      <c r="B255" t="s">
        <v>574</v>
      </c>
      <c r="C255" t="s">
        <v>524</v>
      </c>
      <c r="D255" s="1">
        <v>298300</v>
      </c>
      <c r="E255" s="1">
        <v>121.4717295</v>
      </c>
      <c r="F255" s="8">
        <v>2568</v>
      </c>
    </row>
    <row r="256" spans="1:6" x14ac:dyDescent="0.25">
      <c r="A256" s="5" t="s">
        <v>522</v>
      </c>
      <c r="B256" t="s">
        <v>535</v>
      </c>
      <c r="C256" t="s">
        <v>524</v>
      </c>
      <c r="D256" s="1">
        <v>663264.28570000001</v>
      </c>
      <c r="E256" s="1">
        <v>365.71807209999997</v>
      </c>
      <c r="F256" s="8">
        <v>1730.142857</v>
      </c>
    </row>
    <row r="257" spans="1:6" x14ac:dyDescent="0.25">
      <c r="A257" s="5" t="s">
        <v>525</v>
      </c>
      <c r="B257" t="s">
        <v>526</v>
      </c>
      <c r="C257" t="s">
        <v>524</v>
      </c>
      <c r="D257" s="1">
        <v>444800</v>
      </c>
      <c r="E257" s="1">
        <v>230.60967479999999</v>
      </c>
      <c r="F257" s="8">
        <v>2032.5</v>
      </c>
    </row>
    <row r="258" spans="1:6" x14ac:dyDescent="0.25">
      <c r="A258" s="5" t="s">
        <v>551</v>
      </c>
      <c r="B258" t="s">
        <v>552</v>
      </c>
      <c r="C258" t="s">
        <v>524</v>
      </c>
      <c r="D258" s="1">
        <v>349050</v>
      </c>
      <c r="E258" s="1">
        <v>116.8498168</v>
      </c>
      <c r="F258" s="8">
        <v>3115</v>
      </c>
    </row>
    <row r="259" spans="1:6" x14ac:dyDescent="0.25">
      <c r="A259" s="5" t="s">
        <v>551</v>
      </c>
      <c r="B259" t="s">
        <v>565</v>
      </c>
      <c r="C259" t="s">
        <v>524</v>
      </c>
      <c r="D259" s="1">
        <v>389950</v>
      </c>
      <c r="E259" s="1">
        <v>139.97960219999999</v>
      </c>
      <c r="F259" s="8">
        <v>3000</v>
      </c>
    </row>
    <row r="260" spans="1:6" x14ac:dyDescent="0.25">
      <c r="A260" s="5" t="s">
        <v>527</v>
      </c>
      <c r="B260" t="s">
        <v>530</v>
      </c>
      <c r="C260" t="s">
        <v>524</v>
      </c>
      <c r="D260" s="1">
        <v>232500</v>
      </c>
      <c r="E260" s="1">
        <v>114.5845053</v>
      </c>
      <c r="F260" s="8">
        <v>1973</v>
      </c>
    </row>
    <row r="261" spans="1:6" x14ac:dyDescent="0.25">
      <c r="A261" s="5" t="s">
        <v>525</v>
      </c>
      <c r="B261" t="s">
        <v>582</v>
      </c>
      <c r="C261" t="s">
        <v>524</v>
      </c>
      <c r="D261" s="1">
        <v>329500</v>
      </c>
      <c r="E261" s="1">
        <v>177.88724690000001</v>
      </c>
      <c r="F261" s="8">
        <v>1797</v>
      </c>
    </row>
    <row r="262" spans="1:6" x14ac:dyDescent="0.25">
      <c r="A262" s="5" t="s">
        <v>532</v>
      </c>
      <c r="B262" t="s">
        <v>554</v>
      </c>
      <c r="C262" t="s">
        <v>524</v>
      </c>
      <c r="D262" s="1">
        <v>252990</v>
      </c>
      <c r="E262" s="1">
        <v>130.50570959999999</v>
      </c>
      <c r="F262" s="8">
        <v>2001</v>
      </c>
    </row>
    <row r="263" spans="1:6" x14ac:dyDescent="0.25">
      <c r="A263" s="5" t="s">
        <v>522</v>
      </c>
      <c r="B263" t="s">
        <v>258</v>
      </c>
      <c r="C263" t="s">
        <v>524</v>
      </c>
      <c r="D263" s="1">
        <v>577545</v>
      </c>
      <c r="E263" s="1">
        <v>172.97517300000001</v>
      </c>
      <c r="F263" s="8">
        <v>3876</v>
      </c>
    </row>
    <row r="264" spans="1:6" x14ac:dyDescent="0.25">
      <c r="A264" s="5" t="s">
        <v>532</v>
      </c>
      <c r="B264" t="s">
        <v>562</v>
      </c>
      <c r="C264" t="s">
        <v>524</v>
      </c>
      <c r="D264" s="1">
        <v>479050</v>
      </c>
      <c r="E264" s="1">
        <v>215.1812644</v>
      </c>
      <c r="F264" s="8">
        <v>2394.5</v>
      </c>
    </row>
    <row r="265" spans="1:6" x14ac:dyDescent="0.25">
      <c r="A265" s="5" t="s">
        <v>532</v>
      </c>
      <c r="B265" t="s">
        <v>587</v>
      </c>
      <c r="C265" t="s">
        <v>524</v>
      </c>
      <c r="D265" s="1">
        <v>287550</v>
      </c>
      <c r="E265" s="1">
        <v>157.83517470000001</v>
      </c>
      <c r="F265" s="8">
        <v>1758</v>
      </c>
    </row>
    <row r="266" spans="1:6" x14ac:dyDescent="0.25">
      <c r="A266" s="5" t="s">
        <v>522</v>
      </c>
      <c r="B266" t="s">
        <v>534</v>
      </c>
      <c r="C266" t="s">
        <v>524</v>
      </c>
      <c r="D266" s="1">
        <v>635468.5</v>
      </c>
      <c r="E266" s="1">
        <v>165.27428169999999</v>
      </c>
      <c r="F266" s="8">
        <v>3803</v>
      </c>
    </row>
    <row r="267" spans="1:6" x14ac:dyDescent="0.25">
      <c r="A267" s="5" t="s">
        <v>551</v>
      </c>
      <c r="B267" t="s">
        <v>552</v>
      </c>
      <c r="C267" t="s">
        <v>524</v>
      </c>
      <c r="D267" s="1">
        <v>299950</v>
      </c>
      <c r="E267" s="1">
        <v>114.79852700000001</v>
      </c>
      <c r="F267" s="8">
        <v>2703</v>
      </c>
    </row>
    <row r="268" spans="1:6" x14ac:dyDescent="0.25">
      <c r="A268" s="5" t="s">
        <v>551</v>
      </c>
      <c r="B268" t="s">
        <v>565</v>
      </c>
      <c r="C268" t="s">
        <v>524</v>
      </c>
      <c r="D268" s="1">
        <v>370195</v>
      </c>
      <c r="E268" s="1">
        <v>120.4184467</v>
      </c>
      <c r="F268" s="8">
        <v>3246</v>
      </c>
    </row>
    <row r="269" spans="1:6" x14ac:dyDescent="0.25">
      <c r="A269" s="5" t="s">
        <v>532</v>
      </c>
      <c r="B269" t="s">
        <v>575</v>
      </c>
      <c r="C269" t="s">
        <v>524</v>
      </c>
      <c r="D269" s="1">
        <v>369950</v>
      </c>
      <c r="E269" s="1">
        <v>195.93336600000001</v>
      </c>
      <c r="F269" s="8">
        <v>1967</v>
      </c>
    </row>
    <row r="270" spans="1:6" x14ac:dyDescent="0.25">
      <c r="A270" s="5" t="s">
        <v>538</v>
      </c>
      <c r="B270" t="s">
        <v>542</v>
      </c>
      <c r="C270" t="s">
        <v>524</v>
      </c>
      <c r="D270" s="1">
        <v>275050</v>
      </c>
      <c r="E270" s="1">
        <v>137.53438360000001</v>
      </c>
      <c r="F270" s="8">
        <v>2076</v>
      </c>
    </row>
    <row r="271" spans="1:6" x14ac:dyDescent="0.25">
      <c r="A271" s="5" t="s">
        <v>527</v>
      </c>
      <c r="B271" t="s">
        <v>530</v>
      </c>
      <c r="C271" t="s">
        <v>524</v>
      </c>
      <c r="D271" s="1">
        <v>232550</v>
      </c>
      <c r="E271" s="1">
        <v>112.4698693</v>
      </c>
      <c r="F271" s="8">
        <v>2155</v>
      </c>
    </row>
    <row r="272" spans="1:6" x14ac:dyDescent="0.25">
      <c r="A272" s="5" t="s">
        <v>522</v>
      </c>
      <c r="B272" t="s">
        <v>535</v>
      </c>
      <c r="C272" t="s">
        <v>524</v>
      </c>
      <c r="D272" s="1">
        <v>677550</v>
      </c>
      <c r="E272" s="1">
        <v>355.44672009999999</v>
      </c>
      <c r="F272" s="8">
        <v>1780.5</v>
      </c>
    </row>
    <row r="273" spans="1:6" x14ac:dyDescent="0.25">
      <c r="A273" s="5" t="s">
        <v>532</v>
      </c>
      <c r="B273" t="s">
        <v>577</v>
      </c>
      <c r="C273" t="s">
        <v>524</v>
      </c>
      <c r="D273" s="1">
        <v>457050</v>
      </c>
      <c r="E273" s="1">
        <v>201.92349580000001</v>
      </c>
      <c r="F273" s="8">
        <v>2197</v>
      </c>
    </row>
    <row r="274" spans="1:6" x14ac:dyDescent="0.25">
      <c r="A274" s="5" t="s">
        <v>525</v>
      </c>
      <c r="B274" t="s">
        <v>401</v>
      </c>
      <c r="C274" t="s">
        <v>524</v>
      </c>
      <c r="D274" s="1">
        <v>302450</v>
      </c>
      <c r="E274" s="1">
        <v>142.69304729999999</v>
      </c>
      <c r="F274" s="8">
        <v>2055.5</v>
      </c>
    </row>
    <row r="275" spans="1:6" x14ac:dyDescent="0.25">
      <c r="A275" s="5" t="s">
        <v>527</v>
      </c>
      <c r="B275" t="s">
        <v>529</v>
      </c>
      <c r="C275" t="s">
        <v>524</v>
      </c>
      <c r="D275" s="1">
        <v>295050</v>
      </c>
      <c r="E275" s="1">
        <v>116.8101681</v>
      </c>
      <c r="F275" s="8">
        <v>2609</v>
      </c>
    </row>
    <row r="276" spans="1:6" x14ac:dyDescent="0.25">
      <c r="A276" s="5" t="s">
        <v>532</v>
      </c>
      <c r="B276" t="s">
        <v>562</v>
      </c>
      <c r="C276" t="s">
        <v>524</v>
      </c>
      <c r="D276" s="1">
        <v>514250</v>
      </c>
      <c r="E276" s="1">
        <v>213.08144139999999</v>
      </c>
      <c r="F276" s="8">
        <v>2478</v>
      </c>
    </row>
    <row r="277" spans="1:6" x14ac:dyDescent="0.25">
      <c r="A277" s="5" t="s">
        <v>522</v>
      </c>
      <c r="B277" t="s">
        <v>543</v>
      </c>
      <c r="C277" t="s">
        <v>524</v>
      </c>
      <c r="D277" s="1">
        <v>260000</v>
      </c>
      <c r="E277" s="1">
        <v>107.53911119999999</v>
      </c>
      <c r="F277" s="8">
        <v>2143</v>
      </c>
    </row>
    <row r="278" spans="1:6" x14ac:dyDescent="0.25">
      <c r="A278" s="5" t="s">
        <v>522</v>
      </c>
      <c r="B278" t="s">
        <v>545</v>
      </c>
      <c r="C278" t="s">
        <v>524</v>
      </c>
      <c r="D278" s="1">
        <v>700050</v>
      </c>
      <c r="E278" s="1">
        <v>272.72727270000001</v>
      </c>
      <c r="F278" s="8">
        <v>3035</v>
      </c>
    </row>
    <row r="279" spans="1:6" x14ac:dyDescent="0.25">
      <c r="A279" s="5" t="s">
        <v>527</v>
      </c>
      <c r="B279" t="s">
        <v>529</v>
      </c>
      <c r="C279" t="s">
        <v>524</v>
      </c>
      <c r="D279" s="1">
        <v>279000</v>
      </c>
      <c r="E279" s="1">
        <v>117.6349171</v>
      </c>
      <c r="F279" s="8">
        <v>2397.5</v>
      </c>
    </row>
    <row r="280" spans="1:6" x14ac:dyDescent="0.25">
      <c r="A280" s="5" t="s">
        <v>525</v>
      </c>
      <c r="B280" t="s">
        <v>258</v>
      </c>
      <c r="C280" t="s">
        <v>524</v>
      </c>
      <c r="D280" s="1">
        <v>657500</v>
      </c>
      <c r="E280" s="1">
        <v>304.19673879999999</v>
      </c>
      <c r="F280" s="8">
        <v>2304</v>
      </c>
    </row>
    <row r="281" spans="1:6" x14ac:dyDescent="0.25">
      <c r="A281" s="5" t="s">
        <v>551</v>
      </c>
      <c r="B281" t="s">
        <v>18</v>
      </c>
      <c r="C281" t="s">
        <v>524</v>
      </c>
      <c r="D281" s="1">
        <v>399950</v>
      </c>
      <c r="E281" s="1">
        <v>170.08606030000001</v>
      </c>
      <c r="F281" s="8">
        <v>2349.5</v>
      </c>
    </row>
    <row r="282" spans="1:6" x14ac:dyDescent="0.25">
      <c r="A282" s="5" t="s">
        <v>538</v>
      </c>
      <c r="B282" t="s">
        <v>544</v>
      </c>
      <c r="C282" t="s">
        <v>524</v>
      </c>
      <c r="D282" s="1">
        <v>183050</v>
      </c>
      <c r="E282" s="1">
        <v>106.741573</v>
      </c>
      <c r="F282" s="8">
        <v>1816</v>
      </c>
    </row>
    <row r="283" spans="1:6" x14ac:dyDescent="0.25">
      <c r="A283" s="5" t="s">
        <v>522</v>
      </c>
      <c r="B283" t="s">
        <v>531</v>
      </c>
      <c r="C283" t="s">
        <v>524</v>
      </c>
      <c r="D283" s="1">
        <v>539050</v>
      </c>
      <c r="E283" s="1">
        <v>324.90974729999999</v>
      </c>
      <c r="F283" s="8">
        <v>1736</v>
      </c>
    </row>
    <row r="284" spans="1:6" x14ac:dyDescent="0.25">
      <c r="A284" s="5" t="s">
        <v>551</v>
      </c>
      <c r="B284" t="s">
        <v>555</v>
      </c>
      <c r="C284" t="s">
        <v>524</v>
      </c>
      <c r="D284" s="1">
        <v>368950</v>
      </c>
      <c r="E284" s="1">
        <v>117.5522648</v>
      </c>
      <c r="F284" s="8">
        <v>3403</v>
      </c>
    </row>
    <row r="285" spans="1:6" x14ac:dyDescent="0.25">
      <c r="A285" s="5" t="s">
        <v>538</v>
      </c>
      <c r="B285" t="s">
        <v>548</v>
      </c>
      <c r="C285" t="s">
        <v>524</v>
      </c>
      <c r="D285" s="1">
        <v>297534.28570000001</v>
      </c>
      <c r="E285" s="1">
        <v>138.95360959999999</v>
      </c>
      <c r="F285" s="8">
        <v>2227.2857140000001</v>
      </c>
    </row>
    <row r="286" spans="1:6" x14ac:dyDescent="0.25">
      <c r="A286" s="5" t="s">
        <v>558</v>
      </c>
      <c r="B286" t="s">
        <v>561</v>
      </c>
      <c r="C286" t="s">
        <v>524</v>
      </c>
      <c r="D286" s="1">
        <v>259550</v>
      </c>
      <c r="E286" s="1">
        <v>128.58448730000001</v>
      </c>
      <c r="F286" s="8">
        <v>2034</v>
      </c>
    </row>
    <row r="287" spans="1:6" x14ac:dyDescent="0.25">
      <c r="A287" s="5" t="s">
        <v>522</v>
      </c>
      <c r="B287" t="s">
        <v>89</v>
      </c>
      <c r="C287" t="s">
        <v>524</v>
      </c>
      <c r="D287" s="1">
        <v>537550</v>
      </c>
      <c r="E287" s="1">
        <v>209.4251716</v>
      </c>
      <c r="F287" s="8">
        <v>2750.5</v>
      </c>
    </row>
    <row r="288" spans="1:6" x14ac:dyDescent="0.25">
      <c r="A288" s="5" t="s">
        <v>527</v>
      </c>
      <c r="B288" t="s">
        <v>550</v>
      </c>
      <c r="C288" t="s">
        <v>524</v>
      </c>
      <c r="D288" s="1">
        <v>490050</v>
      </c>
      <c r="E288" s="1">
        <v>213.62530409999999</v>
      </c>
      <c r="F288" s="8">
        <v>2409</v>
      </c>
    </row>
    <row r="289" spans="1:6" x14ac:dyDescent="0.25">
      <c r="A289" s="5" t="s">
        <v>527</v>
      </c>
      <c r="B289" t="s">
        <v>528</v>
      </c>
      <c r="C289" t="s">
        <v>524</v>
      </c>
      <c r="D289" s="1">
        <v>374950</v>
      </c>
      <c r="E289" s="1">
        <v>173.36512260000001</v>
      </c>
      <c r="F289" s="8">
        <v>2197</v>
      </c>
    </row>
    <row r="290" spans="1:6" x14ac:dyDescent="0.25">
      <c r="A290" s="5" t="s">
        <v>532</v>
      </c>
      <c r="B290" t="s">
        <v>566</v>
      </c>
      <c r="C290" t="s">
        <v>524</v>
      </c>
      <c r="D290" s="1">
        <v>220050</v>
      </c>
      <c r="E290" s="1">
        <v>127.92</v>
      </c>
      <c r="F290" s="8">
        <v>1699</v>
      </c>
    </row>
    <row r="291" spans="1:6" x14ac:dyDescent="0.25">
      <c r="A291" s="5" t="s">
        <v>532</v>
      </c>
      <c r="B291" t="s">
        <v>577</v>
      </c>
      <c r="C291" t="s">
        <v>524</v>
      </c>
      <c r="D291" s="1">
        <v>435050</v>
      </c>
      <c r="E291" s="1">
        <v>194.69020509999999</v>
      </c>
      <c r="F291" s="8">
        <v>2214.5</v>
      </c>
    </row>
    <row r="292" spans="1:6" x14ac:dyDescent="0.25">
      <c r="A292" s="5" t="s">
        <v>525</v>
      </c>
      <c r="B292" t="s">
        <v>258</v>
      </c>
      <c r="C292" t="s">
        <v>524</v>
      </c>
      <c r="D292" s="1">
        <v>638300</v>
      </c>
      <c r="E292" s="1">
        <v>247.10802229999999</v>
      </c>
      <c r="F292" s="8">
        <v>2506</v>
      </c>
    </row>
    <row r="293" spans="1:6" x14ac:dyDescent="0.25">
      <c r="A293" s="5" t="s">
        <v>532</v>
      </c>
      <c r="B293" t="s">
        <v>533</v>
      </c>
      <c r="C293" t="s">
        <v>524</v>
      </c>
      <c r="D293" s="1">
        <v>254040</v>
      </c>
      <c r="E293" s="1">
        <v>133.1539831</v>
      </c>
      <c r="F293" s="8">
        <v>1987</v>
      </c>
    </row>
    <row r="294" spans="1:6" x14ac:dyDescent="0.25">
      <c r="A294" s="5" t="s">
        <v>538</v>
      </c>
      <c r="B294" t="s">
        <v>546</v>
      </c>
      <c r="C294" t="s">
        <v>524</v>
      </c>
      <c r="D294" s="1">
        <v>197050</v>
      </c>
      <c r="E294" s="1">
        <v>115.2731998</v>
      </c>
      <c r="F294" s="8">
        <v>1729</v>
      </c>
    </row>
    <row r="295" spans="1:6" x14ac:dyDescent="0.25">
      <c r="A295" s="5" t="s">
        <v>525</v>
      </c>
      <c r="B295" t="s">
        <v>526</v>
      </c>
      <c r="C295" t="s">
        <v>524</v>
      </c>
      <c r="D295" s="1">
        <v>439300</v>
      </c>
      <c r="E295" s="1">
        <v>224.2329086</v>
      </c>
      <c r="F295" s="8">
        <v>2039</v>
      </c>
    </row>
    <row r="296" spans="1:6" x14ac:dyDescent="0.25">
      <c r="A296" s="5" t="s">
        <v>522</v>
      </c>
      <c r="B296" t="s">
        <v>82</v>
      </c>
      <c r="C296" t="s">
        <v>524</v>
      </c>
      <c r="D296" s="1">
        <v>427500</v>
      </c>
      <c r="E296" s="1">
        <v>164.40304380000001</v>
      </c>
      <c r="F296" s="8">
        <v>2762</v>
      </c>
    </row>
    <row r="297" spans="1:6" x14ac:dyDescent="0.25">
      <c r="A297" s="5" t="s">
        <v>527</v>
      </c>
      <c r="B297" t="s">
        <v>550</v>
      </c>
      <c r="C297" t="s">
        <v>524</v>
      </c>
      <c r="D297" s="1">
        <v>478050</v>
      </c>
      <c r="E297" s="1">
        <v>223.2142857</v>
      </c>
      <c r="F297" s="8">
        <v>2250</v>
      </c>
    </row>
    <row r="298" spans="1:6" x14ac:dyDescent="0.25">
      <c r="A298" s="5" t="s">
        <v>532</v>
      </c>
      <c r="B298" t="s">
        <v>566</v>
      </c>
      <c r="C298" t="s">
        <v>524</v>
      </c>
      <c r="D298" s="1">
        <v>204616.5</v>
      </c>
      <c r="E298" s="1">
        <v>120.1514349</v>
      </c>
      <c r="F298" s="8">
        <v>1648</v>
      </c>
    </row>
    <row r="299" spans="1:6" x14ac:dyDescent="0.25">
      <c r="A299" s="5" t="s">
        <v>522</v>
      </c>
      <c r="B299" t="s">
        <v>534</v>
      </c>
      <c r="C299" t="s">
        <v>524</v>
      </c>
      <c r="D299" s="1">
        <v>650050</v>
      </c>
      <c r="E299" s="1">
        <v>174.54525939999999</v>
      </c>
      <c r="F299" s="8">
        <v>4018</v>
      </c>
    </row>
    <row r="300" spans="1:6" x14ac:dyDescent="0.25">
      <c r="A300" s="5" t="s">
        <v>538</v>
      </c>
      <c r="B300" t="s">
        <v>580</v>
      </c>
      <c r="C300" t="s">
        <v>524</v>
      </c>
      <c r="D300" s="1">
        <v>579550</v>
      </c>
      <c r="E300" s="1">
        <v>233.7161107</v>
      </c>
      <c r="F300" s="8">
        <v>2500</v>
      </c>
    </row>
    <row r="301" spans="1:6" x14ac:dyDescent="0.25">
      <c r="A301" s="5" t="s">
        <v>522</v>
      </c>
      <c r="B301" t="s">
        <v>547</v>
      </c>
      <c r="C301" t="s">
        <v>524</v>
      </c>
      <c r="D301" s="1">
        <v>449045</v>
      </c>
      <c r="E301" s="1">
        <v>179.31547620000001</v>
      </c>
      <c r="F301" s="8">
        <v>2668</v>
      </c>
    </row>
    <row r="302" spans="1:6" x14ac:dyDescent="0.25">
      <c r="A302" s="5" t="s">
        <v>522</v>
      </c>
      <c r="B302" t="s">
        <v>547</v>
      </c>
      <c r="C302" t="s">
        <v>524</v>
      </c>
      <c r="D302" s="1">
        <v>450050</v>
      </c>
      <c r="E302" s="1">
        <v>165.17857140000001</v>
      </c>
      <c r="F302" s="8">
        <v>2886</v>
      </c>
    </row>
    <row r="303" spans="1:6" x14ac:dyDescent="0.25">
      <c r="A303" s="5" t="s">
        <v>527</v>
      </c>
      <c r="B303" t="s">
        <v>528</v>
      </c>
      <c r="C303" t="s">
        <v>524</v>
      </c>
      <c r="D303" s="1">
        <v>377050</v>
      </c>
      <c r="E303" s="1">
        <v>169.3157755</v>
      </c>
      <c r="F303" s="8">
        <v>2264</v>
      </c>
    </row>
    <row r="304" spans="1:6" x14ac:dyDescent="0.25">
      <c r="A304" s="5" t="s">
        <v>532</v>
      </c>
      <c r="B304" t="s">
        <v>566</v>
      </c>
      <c r="C304" t="s">
        <v>524</v>
      </c>
      <c r="D304" s="1">
        <v>199950</v>
      </c>
      <c r="E304" s="1">
        <v>120.125514</v>
      </c>
      <c r="F304" s="8">
        <v>1648</v>
      </c>
    </row>
    <row r="305" spans="1:6" x14ac:dyDescent="0.25">
      <c r="A305" s="5" t="s">
        <v>522</v>
      </c>
      <c r="B305" t="s">
        <v>531</v>
      </c>
      <c r="C305" t="s">
        <v>524</v>
      </c>
      <c r="D305" s="1">
        <v>524800</v>
      </c>
      <c r="E305" s="1">
        <v>311.97670190000002</v>
      </c>
      <c r="F305" s="8">
        <v>1767.5</v>
      </c>
    </row>
    <row r="306" spans="1:6" x14ac:dyDescent="0.25">
      <c r="A306" s="5" t="s">
        <v>527</v>
      </c>
      <c r="B306" t="s">
        <v>563</v>
      </c>
      <c r="C306" t="s">
        <v>524</v>
      </c>
      <c r="D306" s="1">
        <v>585050</v>
      </c>
      <c r="E306" s="1">
        <v>258.64779870000001</v>
      </c>
      <c r="F306" s="8">
        <v>2247</v>
      </c>
    </row>
    <row r="307" spans="1:6" x14ac:dyDescent="0.25">
      <c r="A307" s="5" t="s">
        <v>551</v>
      </c>
      <c r="B307" t="s">
        <v>578</v>
      </c>
      <c r="C307" t="s">
        <v>524</v>
      </c>
      <c r="D307" s="1">
        <v>276200</v>
      </c>
      <c r="E307" s="1">
        <v>94.076160720000004</v>
      </c>
      <c r="F307" s="8">
        <v>3018</v>
      </c>
    </row>
    <row r="308" spans="1:6" x14ac:dyDescent="0.25">
      <c r="A308" s="5" t="s">
        <v>532</v>
      </c>
      <c r="B308" t="s">
        <v>577</v>
      </c>
      <c r="C308" t="s">
        <v>524</v>
      </c>
      <c r="D308" s="1">
        <v>442050</v>
      </c>
      <c r="E308" s="1">
        <v>187.61797749999999</v>
      </c>
      <c r="F308" s="8">
        <v>2350</v>
      </c>
    </row>
    <row r="309" spans="1:6" x14ac:dyDescent="0.25">
      <c r="A309" s="5" t="s">
        <v>558</v>
      </c>
      <c r="B309" t="s">
        <v>569</v>
      </c>
      <c r="C309" t="s">
        <v>524</v>
      </c>
      <c r="D309" s="1">
        <v>369045</v>
      </c>
      <c r="E309" s="1">
        <v>169.69830300000001</v>
      </c>
      <c r="F309" s="8">
        <v>2306.5</v>
      </c>
    </row>
    <row r="310" spans="1:6" x14ac:dyDescent="0.25">
      <c r="A310" s="5" t="s">
        <v>522</v>
      </c>
      <c r="B310" t="s">
        <v>537</v>
      </c>
      <c r="C310" t="s">
        <v>524</v>
      </c>
      <c r="D310" s="1">
        <v>419950</v>
      </c>
      <c r="E310" s="1">
        <v>144.48304379999999</v>
      </c>
      <c r="F310" s="8">
        <v>3009</v>
      </c>
    </row>
    <row r="311" spans="1:6" x14ac:dyDescent="0.25">
      <c r="A311" s="5" t="s">
        <v>551</v>
      </c>
      <c r="B311" t="s">
        <v>578</v>
      </c>
      <c r="C311" t="s">
        <v>524</v>
      </c>
      <c r="D311" s="1">
        <v>339950</v>
      </c>
      <c r="E311" s="1">
        <v>115.704949</v>
      </c>
      <c r="F311" s="8">
        <v>3044</v>
      </c>
    </row>
    <row r="312" spans="1:6" x14ac:dyDescent="0.25">
      <c r="A312" s="5" t="s">
        <v>525</v>
      </c>
      <c r="B312" t="s">
        <v>556</v>
      </c>
      <c r="C312" t="s">
        <v>524</v>
      </c>
      <c r="D312" s="1">
        <v>338525</v>
      </c>
      <c r="E312" s="1">
        <v>176.72579110000001</v>
      </c>
      <c r="F312" s="8">
        <v>2012.5</v>
      </c>
    </row>
    <row r="313" spans="1:6" x14ac:dyDescent="0.25">
      <c r="A313" s="5" t="s">
        <v>538</v>
      </c>
      <c r="B313" t="s">
        <v>567</v>
      </c>
      <c r="C313" t="s">
        <v>524</v>
      </c>
      <c r="D313" s="1">
        <v>135050</v>
      </c>
      <c r="E313" s="1">
        <v>92.04025618</v>
      </c>
      <c r="F313" s="8">
        <v>1500</v>
      </c>
    </row>
    <row r="314" spans="1:6" x14ac:dyDescent="0.25">
      <c r="A314" s="5" t="s">
        <v>522</v>
      </c>
      <c r="B314" t="s">
        <v>572</v>
      </c>
      <c r="C314" t="s">
        <v>524</v>
      </c>
      <c r="D314" s="1">
        <v>299050</v>
      </c>
      <c r="E314" s="1">
        <v>162.5794732</v>
      </c>
      <c r="F314" s="8">
        <v>1816</v>
      </c>
    </row>
    <row r="315" spans="1:6" x14ac:dyDescent="0.25">
      <c r="A315" s="5" t="s">
        <v>522</v>
      </c>
      <c r="B315" t="s">
        <v>584</v>
      </c>
      <c r="C315" t="s">
        <v>524</v>
      </c>
      <c r="D315" s="1">
        <v>445050</v>
      </c>
      <c r="E315" s="1">
        <v>168.4957627</v>
      </c>
      <c r="F315" s="8">
        <v>2888</v>
      </c>
    </row>
    <row r="316" spans="1:6" x14ac:dyDescent="0.25">
      <c r="A316" s="5" t="s">
        <v>532</v>
      </c>
      <c r="B316" t="s">
        <v>587</v>
      </c>
      <c r="C316" t="s">
        <v>524</v>
      </c>
      <c r="D316" s="1">
        <v>254500</v>
      </c>
      <c r="E316" s="1">
        <v>139.57184240000001</v>
      </c>
      <c r="F316" s="8">
        <v>1757</v>
      </c>
    </row>
    <row r="317" spans="1:6" x14ac:dyDescent="0.25">
      <c r="A317" s="5" t="s">
        <v>558</v>
      </c>
      <c r="B317" t="s">
        <v>583</v>
      </c>
      <c r="C317" t="s">
        <v>524</v>
      </c>
      <c r="D317" s="1">
        <v>273664.28570000001</v>
      </c>
      <c r="E317" s="1">
        <v>144.2651195</v>
      </c>
      <c r="F317" s="8">
        <v>1997.857143</v>
      </c>
    </row>
    <row r="318" spans="1:6" x14ac:dyDescent="0.25">
      <c r="A318" s="5" t="s">
        <v>522</v>
      </c>
      <c r="B318" t="s">
        <v>545</v>
      </c>
      <c r="C318" t="s">
        <v>524</v>
      </c>
      <c r="D318" s="1">
        <v>628662</v>
      </c>
      <c r="E318" s="1">
        <v>274.33447100000001</v>
      </c>
      <c r="F318" s="8">
        <v>2684</v>
      </c>
    </row>
    <row r="319" spans="1:6" x14ac:dyDescent="0.25">
      <c r="A319" s="5" t="s">
        <v>522</v>
      </c>
      <c r="B319" t="s">
        <v>545</v>
      </c>
      <c r="C319" t="s">
        <v>524</v>
      </c>
      <c r="D319" s="1">
        <v>640759</v>
      </c>
      <c r="E319" s="1">
        <v>277.9471906</v>
      </c>
      <c r="F319" s="8">
        <v>2692</v>
      </c>
    </row>
    <row r="320" spans="1:6" x14ac:dyDescent="0.25">
      <c r="A320" s="5" t="s">
        <v>527</v>
      </c>
      <c r="B320" t="s">
        <v>529</v>
      </c>
      <c r="C320" t="s">
        <v>524</v>
      </c>
      <c r="D320" s="1">
        <v>284000</v>
      </c>
      <c r="E320" s="1">
        <v>116.8676384</v>
      </c>
      <c r="F320" s="8">
        <v>2470</v>
      </c>
    </row>
    <row r="321" spans="1:6" x14ac:dyDescent="0.25">
      <c r="A321" s="5" t="s">
        <v>538</v>
      </c>
      <c r="B321" t="s">
        <v>571</v>
      </c>
      <c r="C321" t="s">
        <v>524</v>
      </c>
      <c r="D321" s="1">
        <v>204501</v>
      </c>
      <c r="E321" s="1">
        <v>110.5966007</v>
      </c>
      <c r="F321" s="8">
        <v>1864</v>
      </c>
    </row>
    <row r="322" spans="1:6" x14ac:dyDescent="0.25">
      <c r="A322" s="5" t="s">
        <v>538</v>
      </c>
      <c r="B322" t="s">
        <v>571</v>
      </c>
      <c r="C322" t="s">
        <v>524</v>
      </c>
      <c r="D322" s="1">
        <v>210050</v>
      </c>
      <c r="E322" s="1">
        <v>110.3205931</v>
      </c>
      <c r="F322" s="8">
        <v>1887.5</v>
      </c>
    </row>
    <row r="323" spans="1:6" x14ac:dyDescent="0.25">
      <c r="A323" s="5" t="s">
        <v>558</v>
      </c>
      <c r="B323" t="s">
        <v>559</v>
      </c>
      <c r="C323" t="s">
        <v>524</v>
      </c>
      <c r="D323" s="1">
        <v>447671</v>
      </c>
      <c r="E323" s="1">
        <v>209.48372620000001</v>
      </c>
      <c r="F323" s="8">
        <v>2193.5</v>
      </c>
    </row>
    <row r="324" spans="1:6" x14ac:dyDescent="0.25">
      <c r="A324" s="5" t="s">
        <v>551</v>
      </c>
      <c r="B324" t="s">
        <v>557</v>
      </c>
      <c r="C324" t="s">
        <v>524</v>
      </c>
      <c r="D324" s="1">
        <v>457250</v>
      </c>
      <c r="E324" s="1">
        <v>164.81119939999999</v>
      </c>
      <c r="F324" s="8">
        <v>2862.5</v>
      </c>
    </row>
    <row r="325" spans="1:6" x14ac:dyDescent="0.25">
      <c r="A325" s="5" t="s">
        <v>551</v>
      </c>
      <c r="B325" t="s">
        <v>557</v>
      </c>
      <c r="C325" t="s">
        <v>524</v>
      </c>
      <c r="D325" s="1">
        <v>470942</v>
      </c>
      <c r="E325" s="1">
        <v>174.2145323</v>
      </c>
      <c r="F325" s="8">
        <v>2721</v>
      </c>
    </row>
    <row r="326" spans="1:6" x14ac:dyDescent="0.25">
      <c r="A326" s="5" t="s">
        <v>532</v>
      </c>
      <c r="B326" t="s">
        <v>562</v>
      </c>
      <c r="C326" t="s">
        <v>524</v>
      </c>
      <c r="D326" s="1">
        <v>504550</v>
      </c>
      <c r="E326" s="1">
        <v>230.86946180000001</v>
      </c>
      <c r="F326" s="8">
        <v>2261</v>
      </c>
    </row>
    <row r="327" spans="1:6" x14ac:dyDescent="0.25">
      <c r="A327" s="5" t="s">
        <v>522</v>
      </c>
      <c r="B327" t="s">
        <v>553</v>
      </c>
      <c r="C327" t="s">
        <v>524</v>
      </c>
      <c r="D327" s="1">
        <v>527050</v>
      </c>
      <c r="E327" s="1">
        <v>248.41058649999999</v>
      </c>
      <c r="F327" s="8">
        <v>2125.5</v>
      </c>
    </row>
    <row r="328" spans="1:6" x14ac:dyDescent="0.25">
      <c r="A328" s="5" t="s">
        <v>538</v>
      </c>
      <c r="B328" t="s">
        <v>548</v>
      </c>
      <c r="C328" t="s">
        <v>524</v>
      </c>
      <c r="D328" s="1">
        <v>307549.5</v>
      </c>
      <c r="E328" s="1">
        <v>133.60626869999999</v>
      </c>
      <c r="F328" s="8">
        <v>2308.5</v>
      </c>
    </row>
    <row r="329" spans="1:6" x14ac:dyDescent="0.25">
      <c r="A329" s="5" t="s">
        <v>522</v>
      </c>
      <c r="B329" t="s">
        <v>584</v>
      </c>
      <c r="C329" t="s">
        <v>524</v>
      </c>
      <c r="D329" s="1">
        <v>440550</v>
      </c>
      <c r="E329" s="1">
        <v>188.2798981</v>
      </c>
      <c r="F329" s="8">
        <v>2436</v>
      </c>
    </row>
    <row r="330" spans="1:6" x14ac:dyDescent="0.25">
      <c r="A330" s="5" t="s">
        <v>527</v>
      </c>
      <c r="B330" t="s">
        <v>528</v>
      </c>
      <c r="C330" t="s">
        <v>524</v>
      </c>
      <c r="D330" s="1">
        <v>349050</v>
      </c>
      <c r="E330" s="1">
        <v>171.80010200000001</v>
      </c>
      <c r="F330" s="8">
        <v>2052</v>
      </c>
    </row>
    <row r="331" spans="1:6" x14ac:dyDescent="0.25">
      <c r="A331" s="5" t="s">
        <v>525</v>
      </c>
      <c r="B331" t="s">
        <v>540</v>
      </c>
      <c r="C331" t="s">
        <v>524</v>
      </c>
      <c r="D331" s="1">
        <v>282050</v>
      </c>
      <c r="E331" s="1">
        <v>141.44763320000001</v>
      </c>
      <c r="F331" s="8">
        <v>2086</v>
      </c>
    </row>
    <row r="332" spans="1:6" x14ac:dyDescent="0.25">
      <c r="A332" s="5" t="s">
        <v>522</v>
      </c>
      <c r="B332" t="s">
        <v>258</v>
      </c>
      <c r="C332" t="s">
        <v>524</v>
      </c>
      <c r="D332" s="1">
        <v>599950</v>
      </c>
      <c r="E332" s="1">
        <v>160.7557176</v>
      </c>
      <c r="F332" s="8">
        <v>4241</v>
      </c>
    </row>
    <row r="333" spans="1:6" x14ac:dyDescent="0.25">
      <c r="A333" s="5" t="s">
        <v>551</v>
      </c>
      <c r="B333" t="s">
        <v>557</v>
      </c>
      <c r="C333" t="s">
        <v>524</v>
      </c>
      <c r="D333" s="1">
        <v>429500</v>
      </c>
      <c r="E333" s="1">
        <v>159.72997430000001</v>
      </c>
      <c r="F333" s="8">
        <v>2783.5</v>
      </c>
    </row>
    <row r="334" spans="1:6" x14ac:dyDescent="0.25">
      <c r="A334" s="5" t="s">
        <v>522</v>
      </c>
      <c r="B334" t="s">
        <v>535</v>
      </c>
      <c r="C334" t="s">
        <v>524</v>
      </c>
      <c r="D334" s="1">
        <v>629050</v>
      </c>
      <c r="E334" s="1">
        <v>337.32912800000003</v>
      </c>
      <c r="F334" s="8">
        <v>1667</v>
      </c>
    </row>
    <row r="335" spans="1:6" x14ac:dyDescent="0.25">
      <c r="A335" s="5" t="s">
        <v>522</v>
      </c>
      <c r="B335" t="s">
        <v>523</v>
      </c>
      <c r="C335" t="s">
        <v>524</v>
      </c>
      <c r="D335" s="1">
        <v>434950</v>
      </c>
      <c r="E335" s="1">
        <v>155.00428109999999</v>
      </c>
      <c r="F335" s="8">
        <v>3099</v>
      </c>
    </row>
    <row r="336" spans="1:6" x14ac:dyDescent="0.25">
      <c r="A336" s="5" t="s">
        <v>527</v>
      </c>
      <c r="B336" t="s">
        <v>550</v>
      </c>
      <c r="C336" t="s">
        <v>524</v>
      </c>
      <c r="D336" s="1">
        <v>483050</v>
      </c>
      <c r="E336" s="1">
        <v>223.18966359999999</v>
      </c>
      <c r="F336" s="8">
        <v>2257.1428569999998</v>
      </c>
    </row>
    <row r="337" spans="1:6" x14ac:dyDescent="0.25">
      <c r="A337" s="5" t="s">
        <v>522</v>
      </c>
      <c r="B337" t="s">
        <v>543</v>
      </c>
      <c r="C337" t="s">
        <v>524</v>
      </c>
      <c r="D337" s="1">
        <v>202500</v>
      </c>
      <c r="E337" s="1">
        <v>100.25150910000001</v>
      </c>
      <c r="F337" s="8">
        <v>1857</v>
      </c>
    </row>
    <row r="338" spans="1:6" x14ac:dyDescent="0.25">
      <c r="A338" s="5" t="s">
        <v>522</v>
      </c>
      <c r="B338" t="s">
        <v>534</v>
      </c>
      <c r="C338" t="s">
        <v>524</v>
      </c>
      <c r="D338" s="1">
        <v>625665.5</v>
      </c>
      <c r="E338" s="1">
        <v>173.53892949999999</v>
      </c>
      <c r="F338" s="8">
        <v>3718</v>
      </c>
    </row>
    <row r="339" spans="1:6" x14ac:dyDescent="0.25">
      <c r="A339" s="5" t="s">
        <v>538</v>
      </c>
      <c r="B339" t="s">
        <v>576</v>
      </c>
      <c r="C339" t="s">
        <v>524</v>
      </c>
      <c r="D339" s="1">
        <v>219992.85709999999</v>
      </c>
      <c r="E339" s="1">
        <v>115.15879080000001</v>
      </c>
      <c r="F339" s="8">
        <v>1881.142857</v>
      </c>
    </row>
    <row r="340" spans="1:6" x14ac:dyDescent="0.25">
      <c r="A340" s="5" t="s">
        <v>525</v>
      </c>
      <c r="B340" t="s">
        <v>582</v>
      </c>
      <c r="C340" t="s">
        <v>524</v>
      </c>
      <c r="D340" s="1">
        <v>307050</v>
      </c>
      <c r="E340" s="1">
        <v>165.59526049999999</v>
      </c>
      <c r="F340" s="8">
        <v>1894.5</v>
      </c>
    </row>
    <row r="341" spans="1:6" x14ac:dyDescent="0.25">
      <c r="A341" s="5" t="s">
        <v>558</v>
      </c>
      <c r="B341" t="s">
        <v>570</v>
      </c>
      <c r="C341" t="s">
        <v>524</v>
      </c>
      <c r="D341" s="1">
        <v>275050</v>
      </c>
      <c r="E341" s="1">
        <v>110.1226994</v>
      </c>
      <c r="F341" s="8">
        <v>2408</v>
      </c>
    </row>
    <row r="342" spans="1:6" x14ac:dyDescent="0.25">
      <c r="A342" s="5" t="s">
        <v>532</v>
      </c>
      <c r="B342" t="s">
        <v>577</v>
      </c>
      <c r="C342" t="s">
        <v>524</v>
      </c>
      <c r="D342" s="1">
        <v>417800</v>
      </c>
      <c r="E342" s="1">
        <v>181.40949380000001</v>
      </c>
      <c r="F342" s="8">
        <v>2250</v>
      </c>
    </row>
    <row r="343" spans="1:6" x14ac:dyDescent="0.25">
      <c r="A343" s="5" t="s">
        <v>527</v>
      </c>
      <c r="B343" t="s">
        <v>529</v>
      </c>
      <c r="C343" t="s">
        <v>524</v>
      </c>
      <c r="D343" s="1">
        <v>299950</v>
      </c>
      <c r="E343" s="1">
        <v>116.3934426</v>
      </c>
      <c r="F343" s="8">
        <v>2640</v>
      </c>
    </row>
    <row r="344" spans="1:6" x14ac:dyDescent="0.25">
      <c r="A344" s="5" t="s">
        <v>551</v>
      </c>
      <c r="B344" t="s">
        <v>560</v>
      </c>
      <c r="C344" t="s">
        <v>524</v>
      </c>
      <c r="D344" s="1">
        <v>355200</v>
      </c>
      <c r="E344" s="1">
        <v>120.4591812</v>
      </c>
      <c r="F344" s="8">
        <v>2750</v>
      </c>
    </row>
    <row r="345" spans="1:6" x14ac:dyDescent="0.25">
      <c r="A345" s="5" t="s">
        <v>522</v>
      </c>
      <c r="B345" t="s">
        <v>258</v>
      </c>
      <c r="C345" t="s">
        <v>524</v>
      </c>
      <c r="D345" s="1">
        <v>585495.5</v>
      </c>
      <c r="E345" s="1">
        <v>168.92901499999999</v>
      </c>
      <c r="F345" s="8">
        <v>4049.5</v>
      </c>
    </row>
    <row r="346" spans="1:6" x14ac:dyDescent="0.25">
      <c r="A346" s="5" t="s">
        <v>538</v>
      </c>
      <c r="B346" t="s">
        <v>548</v>
      </c>
      <c r="C346" t="s">
        <v>524</v>
      </c>
      <c r="D346" s="1">
        <v>256858.5</v>
      </c>
      <c r="E346" s="1">
        <v>118.0457629</v>
      </c>
      <c r="F346" s="8">
        <v>2216</v>
      </c>
    </row>
    <row r="347" spans="1:6" x14ac:dyDescent="0.25">
      <c r="A347" s="5" t="s">
        <v>573</v>
      </c>
      <c r="B347" t="s">
        <v>585</v>
      </c>
      <c r="C347" t="s">
        <v>524</v>
      </c>
      <c r="D347" s="1">
        <v>265550</v>
      </c>
      <c r="E347" s="1">
        <v>114.908215</v>
      </c>
      <c r="F347" s="8">
        <v>2309</v>
      </c>
    </row>
    <row r="348" spans="1:6" x14ac:dyDescent="0.25">
      <c r="A348" s="5" t="s">
        <v>522</v>
      </c>
      <c r="B348" t="s">
        <v>534</v>
      </c>
      <c r="C348" t="s">
        <v>524</v>
      </c>
      <c r="D348" s="1">
        <v>624950</v>
      </c>
      <c r="E348" s="1">
        <v>178.9086078</v>
      </c>
      <c r="F348" s="8">
        <v>3715</v>
      </c>
    </row>
    <row r="349" spans="1:6" x14ac:dyDescent="0.25">
      <c r="A349" s="5" t="s">
        <v>522</v>
      </c>
      <c r="B349" t="s">
        <v>547</v>
      </c>
      <c r="C349" t="s">
        <v>524</v>
      </c>
      <c r="D349" s="1">
        <v>449050</v>
      </c>
      <c r="E349" s="1">
        <v>181.2269373</v>
      </c>
      <c r="F349" s="8">
        <v>2695</v>
      </c>
    </row>
    <row r="350" spans="1:6" x14ac:dyDescent="0.25">
      <c r="A350" s="5" t="s">
        <v>538</v>
      </c>
      <c r="B350" t="s">
        <v>567</v>
      </c>
      <c r="C350" t="s">
        <v>524</v>
      </c>
      <c r="D350" s="1">
        <v>139950</v>
      </c>
      <c r="E350" s="1">
        <v>86.770138099999997</v>
      </c>
      <c r="F350" s="8">
        <v>1543.2142859999999</v>
      </c>
    </row>
    <row r="351" spans="1:6" x14ac:dyDescent="0.25">
      <c r="A351" s="5" t="s">
        <v>538</v>
      </c>
      <c r="B351" t="s">
        <v>546</v>
      </c>
      <c r="C351" t="s">
        <v>524</v>
      </c>
      <c r="D351" s="1">
        <v>177050</v>
      </c>
      <c r="E351" s="1">
        <v>109.4529141</v>
      </c>
      <c r="F351" s="8">
        <v>1708.5</v>
      </c>
    </row>
    <row r="352" spans="1:6" x14ac:dyDescent="0.25">
      <c r="A352" s="5" t="s">
        <v>527</v>
      </c>
      <c r="B352" t="s">
        <v>550</v>
      </c>
      <c r="C352" t="s">
        <v>524</v>
      </c>
      <c r="D352" s="1">
        <v>499050</v>
      </c>
      <c r="E352" s="1">
        <v>215.0782054</v>
      </c>
      <c r="F352" s="8">
        <v>2424</v>
      </c>
    </row>
    <row r="353" spans="1:6" x14ac:dyDescent="0.25">
      <c r="A353" s="5" t="s">
        <v>551</v>
      </c>
      <c r="B353" t="s">
        <v>578</v>
      </c>
      <c r="C353" t="s">
        <v>524</v>
      </c>
      <c r="D353" s="1">
        <v>325050</v>
      </c>
      <c r="E353" s="1">
        <v>109.4905332</v>
      </c>
      <c r="F353" s="8">
        <v>3104.5</v>
      </c>
    </row>
    <row r="354" spans="1:6" x14ac:dyDescent="0.25">
      <c r="A354" s="5" t="s">
        <v>527</v>
      </c>
      <c r="B354" t="s">
        <v>550</v>
      </c>
      <c r="C354" t="s">
        <v>524</v>
      </c>
      <c r="D354" s="1">
        <v>499050</v>
      </c>
      <c r="E354" s="1">
        <v>211.2035851</v>
      </c>
      <c r="F354" s="8">
        <v>2527</v>
      </c>
    </row>
    <row r="355" spans="1:6" x14ac:dyDescent="0.25">
      <c r="A355" s="5" t="s">
        <v>527</v>
      </c>
      <c r="B355" t="s">
        <v>528</v>
      </c>
      <c r="C355" t="s">
        <v>524</v>
      </c>
      <c r="D355" s="1">
        <v>399900</v>
      </c>
      <c r="E355" s="1">
        <v>186.8701173</v>
      </c>
      <c r="F355" s="8">
        <v>2276</v>
      </c>
    </row>
    <row r="356" spans="1:6" x14ac:dyDescent="0.25">
      <c r="A356" s="5" t="s">
        <v>558</v>
      </c>
      <c r="B356" t="s">
        <v>559</v>
      </c>
      <c r="C356" t="s">
        <v>524</v>
      </c>
      <c r="D356" s="1">
        <v>442050</v>
      </c>
      <c r="E356" s="1">
        <v>195.47575879999999</v>
      </c>
      <c r="F356" s="8">
        <v>2186</v>
      </c>
    </row>
    <row r="357" spans="1:6" x14ac:dyDescent="0.25">
      <c r="A357" s="5" t="s">
        <v>532</v>
      </c>
      <c r="B357" t="s">
        <v>533</v>
      </c>
      <c r="C357" t="s">
        <v>524</v>
      </c>
      <c r="D357" s="1">
        <v>288305</v>
      </c>
      <c r="E357" s="1">
        <v>147.96157450000001</v>
      </c>
      <c r="F357" s="8">
        <v>2035.5</v>
      </c>
    </row>
    <row r="358" spans="1:6" x14ac:dyDescent="0.25">
      <c r="A358" s="5" t="s">
        <v>525</v>
      </c>
      <c r="B358" t="s">
        <v>582</v>
      </c>
      <c r="C358" t="s">
        <v>524</v>
      </c>
      <c r="D358" s="1">
        <v>299950</v>
      </c>
      <c r="E358" s="1">
        <v>169.30894309999999</v>
      </c>
      <c r="F358" s="8">
        <v>1835</v>
      </c>
    </row>
    <row r="359" spans="1:6" x14ac:dyDescent="0.25">
      <c r="A359" s="5" t="s">
        <v>538</v>
      </c>
      <c r="B359" t="s">
        <v>576</v>
      </c>
      <c r="C359" t="s">
        <v>524</v>
      </c>
      <c r="D359" s="1">
        <v>216578.57139999999</v>
      </c>
      <c r="E359" s="1">
        <v>115.8752844</v>
      </c>
      <c r="F359" s="8">
        <v>1850.5714290000001</v>
      </c>
    </row>
    <row r="360" spans="1:6" x14ac:dyDescent="0.25">
      <c r="A360" s="5" t="s">
        <v>522</v>
      </c>
      <c r="B360" t="s">
        <v>535</v>
      </c>
      <c r="C360" t="s">
        <v>524</v>
      </c>
      <c r="D360" s="1">
        <v>715050</v>
      </c>
      <c r="E360" s="1">
        <v>354.54545450000001</v>
      </c>
      <c r="F360" s="8">
        <v>1881</v>
      </c>
    </row>
    <row r="361" spans="1:6" x14ac:dyDescent="0.25">
      <c r="A361" s="5" t="s">
        <v>532</v>
      </c>
      <c r="B361" t="s">
        <v>575</v>
      </c>
      <c r="C361" t="s">
        <v>524</v>
      </c>
      <c r="D361" s="1">
        <v>328300</v>
      </c>
      <c r="E361" s="1">
        <v>168.5681453</v>
      </c>
      <c r="F361" s="8">
        <v>2030.5</v>
      </c>
    </row>
    <row r="362" spans="1:6" x14ac:dyDescent="0.25">
      <c r="A362" s="5" t="s">
        <v>551</v>
      </c>
      <c r="B362" t="s">
        <v>560</v>
      </c>
      <c r="C362" t="s">
        <v>524</v>
      </c>
      <c r="D362" s="1">
        <v>347000</v>
      </c>
      <c r="E362" s="1">
        <v>110.4167582</v>
      </c>
      <c r="F362" s="8">
        <v>2962</v>
      </c>
    </row>
    <row r="363" spans="1:6" x14ac:dyDescent="0.25">
      <c r="A363" s="5" t="s">
        <v>532</v>
      </c>
      <c r="B363" t="s">
        <v>587</v>
      </c>
      <c r="C363" t="s">
        <v>524</v>
      </c>
      <c r="D363" s="1">
        <v>297450</v>
      </c>
      <c r="E363" s="1">
        <v>158.16812859999999</v>
      </c>
      <c r="F363" s="8">
        <v>1775</v>
      </c>
    </row>
    <row r="364" spans="1:6" x14ac:dyDescent="0.25">
      <c r="A364" s="5" t="s">
        <v>525</v>
      </c>
      <c r="B364" t="s">
        <v>556</v>
      </c>
      <c r="C364" t="s">
        <v>524</v>
      </c>
      <c r="D364" s="1">
        <v>379975</v>
      </c>
      <c r="E364" s="1">
        <v>200.31456059999999</v>
      </c>
      <c r="F364" s="8">
        <v>1882</v>
      </c>
    </row>
    <row r="365" spans="1:6" x14ac:dyDescent="0.25">
      <c r="A365" s="5" t="s">
        <v>551</v>
      </c>
      <c r="B365" t="s">
        <v>560</v>
      </c>
      <c r="C365" t="s">
        <v>524</v>
      </c>
      <c r="D365" s="1">
        <v>394457.14289999998</v>
      </c>
      <c r="E365" s="1">
        <v>131.9650877</v>
      </c>
      <c r="F365" s="8">
        <v>2931.4285709999999</v>
      </c>
    </row>
    <row r="366" spans="1:6" x14ac:dyDescent="0.25">
      <c r="A366" s="5" t="s">
        <v>558</v>
      </c>
      <c r="B366" t="s">
        <v>581</v>
      </c>
      <c r="C366" t="s">
        <v>524</v>
      </c>
      <c r="D366" s="1">
        <v>264950</v>
      </c>
      <c r="E366" s="1">
        <v>94.979848279999999</v>
      </c>
      <c r="F366" s="8">
        <v>2857.5</v>
      </c>
    </row>
    <row r="367" spans="1:6" x14ac:dyDescent="0.25">
      <c r="A367" s="5" t="s">
        <v>522</v>
      </c>
      <c r="B367" t="s">
        <v>572</v>
      </c>
      <c r="C367" t="s">
        <v>524</v>
      </c>
      <c r="D367" s="1">
        <v>249750</v>
      </c>
      <c r="E367" s="1">
        <v>142.9835798</v>
      </c>
      <c r="F367" s="8">
        <v>1734</v>
      </c>
    </row>
    <row r="368" spans="1:6" x14ac:dyDescent="0.25">
      <c r="A368" s="5" t="s">
        <v>538</v>
      </c>
      <c r="B368" t="s">
        <v>567</v>
      </c>
      <c r="C368" t="s">
        <v>524</v>
      </c>
      <c r="D368" s="1">
        <v>149950</v>
      </c>
      <c r="E368" s="1">
        <v>90.29038113</v>
      </c>
      <c r="F368" s="8">
        <v>1620</v>
      </c>
    </row>
    <row r="369" spans="1:6" x14ac:dyDescent="0.25">
      <c r="A369" s="5" t="s">
        <v>551</v>
      </c>
      <c r="B369" t="s">
        <v>557</v>
      </c>
      <c r="C369" t="s">
        <v>524</v>
      </c>
      <c r="D369" s="1">
        <v>400000</v>
      </c>
      <c r="E369" s="1">
        <v>144.21339090000001</v>
      </c>
      <c r="F369" s="8">
        <v>2915.5</v>
      </c>
    </row>
    <row r="370" spans="1:6" x14ac:dyDescent="0.25">
      <c r="A370" s="5" t="s">
        <v>527</v>
      </c>
      <c r="B370" t="s">
        <v>550</v>
      </c>
      <c r="C370" t="s">
        <v>524</v>
      </c>
      <c r="D370" s="1">
        <v>487050</v>
      </c>
      <c r="E370" s="1">
        <v>213.21915190000001</v>
      </c>
      <c r="F370" s="8">
        <v>2342.5</v>
      </c>
    </row>
    <row r="371" spans="1:6" x14ac:dyDescent="0.25">
      <c r="A371" s="5" t="s">
        <v>522</v>
      </c>
      <c r="B371" t="s">
        <v>89</v>
      </c>
      <c r="C371" t="s">
        <v>524</v>
      </c>
      <c r="D371" s="1">
        <v>549050</v>
      </c>
      <c r="E371" s="1">
        <v>204.0816327</v>
      </c>
      <c r="F371" s="8">
        <v>2870</v>
      </c>
    </row>
    <row r="372" spans="1:6" x14ac:dyDescent="0.25">
      <c r="A372" s="5" t="s">
        <v>522</v>
      </c>
      <c r="B372" t="s">
        <v>535</v>
      </c>
      <c r="C372" t="s">
        <v>524</v>
      </c>
      <c r="D372" s="1">
        <v>750050</v>
      </c>
      <c r="E372" s="1">
        <v>361.4310218</v>
      </c>
      <c r="F372" s="8">
        <v>1871</v>
      </c>
    </row>
    <row r="373" spans="1:6" x14ac:dyDescent="0.25">
      <c r="A373" s="5" t="s">
        <v>525</v>
      </c>
      <c r="B373" t="s">
        <v>582</v>
      </c>
      <c r="C373" t="s">
        <v>524</v>
      </c>
      <c r="D373" s="1">
        <v>335000</v>
      </c>
      <c r="E373" s="1">
        <v>176.4361921</v>
      </c>
      <c r="F373" s="8">
        <v>1896</v>
      </c>
    </row>
    <row r="374" spans="1:6" x14ac:dyDescent="0.25">
      <c r="A374" s="5" t="s">
        <v>532</v>
      </c>
      <c r="B374" t="s">
        <v>575</v>
      </c>
      <c r="C374" t="s">
        <v>524</v>
      </c>
      <c r="D374" s="1">
        <v>329500</v>
      </c>
      <c r="E374" s="1">
        <v>171.87255479999999</v>
      </c>
      <c r="F374" s="8">
        <v>1995</v>
      </c>
    </row>
    <row r="375" spans="1:6" x14ac:dyDescent="0.25">
      <c r="A375" s="5" t="s">
        <v>538</v>
      </c>
      <c r="B375" t="s">
        <v>541</v>
      </c>
      <c r="C375" t="s">
        <v>524</v>
      </c>
      <c r="D375" s="1">
        <v>218617.14290000001</v>
      </c>
      <c r="E375" s="1">
        <v>109.5104817</v>
      </c>
      <c r="F375" s="8">
        <v>1986.7142859999999</v>
      </c>
    </row>
    <row r="376" spans="1:6" x14ac:dyDescent="0.25">
      <c r="A376" s="5" t="s">
        <v>558</v>
      </c>
      <c r="B376" t="s">
        <v>561</v>
      </c>
      <c r="C376" t="s">
        <v>524</v>
      </c>
      <c r="D376" s="1">
        <v>269050</v>
      </c>
      <c r="E376" s="1">
        <v>143.9209041</v>
      </c>
      <c r="F376" s="8">
        <v>2061.5</v>
      </c>
    </row>
    <row r="377" spans="1:6" x14ac:dyDescent="0.25">
      <c r="A377" s="5" t="s">
        <v>558</v>
      </c>
      <c r="B377" t="s">
        <v>561</v>
      </c>
      <c r="C377" t="s">
        <v>524</v>
      </c>
      <c r="D377" s="1">
        <v>253050</v>
      </c>
      <c r="E377" s="1">
        <v>124.75433529999999</v>
      </c>
      <c r="F377" s="8">
        <v>2112</v>
      </c>
    </row>
    <row r="378" spans="1:6" x14ac:dyDescent="0.25">
      <c r="A378" s="5" t="s">
        <v>538</v>
      </c>
      <c r="B378" t="s">
        <v>542</v>
      </c>
      <c r="C378" t="s">
        <v>524</v>
      </c>
      <c r="D378" s="1">
        <v>250050</v>
      </c>
      <c r="E378" s="1">
        <v>127.4818728</v>
      </c>
      <c r="F378" s="8">
        <v>2044</v>
      </c>
    </row>
    <row r="379" spans="1:6" x14ac:dyDescent="0.25">
      <c r="A379" s="5" t="s">
        <v>525</v>
      </c>
      <c r="B379" t="s">
        <v>540</v>
      </c>
      <c r="C379" t="s">
        <v>524</v>
      </c>
      <c r="D379" s="1">
        <v>289950</v>
      </c>
      <c r="E379" s="1">
        <v>153.58690419999999</v>
      </c>
      <c r="F379" s="8">
        <v>1793</v>
      </c>
    </row>
    <row r="380" spans="1:6" x14ac:dyDescent="0.25">
      <c r="A380" s="5" t="s">
        <v>525</v>
      </c>
      <c r="B380" t="s">
        <v>401</v>
      </c>
      <c r="C380" t="s">
        <v>524</v>
      </c>
      <c r="D380" s="1">
        <v>315000</v>
      </c>
      <c r="E380" s="1">
        <v>171.30562269999999</v>
      </c>
      <c r="F380" s="8">
        <v>1823.5</v>
      </c>
    </row>
    <row r="381" spans="1:6" x14ac:dyDescent="0.25">
      <c r="A381" s="5" t="s">
        <v>532</v>
      </c>
      <c r="B381" t="s">
        <v>588</v>
      </c>
      <c r="C381" t="s">
        <v>524</v>
      </c>
      <c r="D381" s="1">
        <v>395050</v>
      </c>
      <c r="E381" s="1">
        <v>188.07166430000001</v>
      </c>
      <c r="F381" s="8">
        <v>2222</v>
      </c>
    </row>
    <row r="382" spans="1:6" x14ac:dyDescent="0.25">
      <c r="A382" s="5" t="s">
        <v>527</v>
      </c>
      <c r="B382" t="s">
        <v>550</v>
      </c>
      <c r="C382" t="s">
        <v>524</v>
      </c>
      <c r="D382" s="1">
        <v>467000</v>
      </c>
      <c r="E382" s="1">
        <v>209.03361340000001</v>
      </c>
      <c r="F382" s="8">
        <v>2272.5</v>
      </c>
    </row>
    <row r="383" spans="1:6" x14ac:dyDescent="0.25">
      <c r="A383" s="5" t="s">
        <v>551</v>
      </c>
      <c r="B383" t="s">
        <v>18</v>
      </c>
      <c r="C383" t="s">
        <v>524</v>
      </c>
      <c r="D383" s="1">
        <v>409950</v>
      </c>
      <c r="E383" s="1">
        <v>180.58064519999999</v>
      </c>
      <c r="F383" s="8">
        <v>2224</v>
      </c>
    </row>
    <row r="384" spans="1:6" x14ac:dyDescent="0.25">
      <c r="A384" s="5" t="s">
        <v>551</v>
      </c>
      <c r="B384" t="s">
        <v>18</v>
      </c>
      <c r="C384" t="s">
        <v>524</v>
      </c>
      <c r="D384" s="1">
        <v>429050</v>
      </c>
      <c r="E384" s="1">
        <v>183.24808179999999</v>
      </c>
      <c r="F384" s="8">
        <v>2324</v>
      </c>
    </row>
    <row r="385" spans="1:6" x14ac:dyDescent="0.25">
      <c r="A385" s="5" t="s">
        <v>522</v>
      </c>
      <c r="B385" t="s">
        <v>531</v>
      </c>
      <c r="C385" t="s">
        <v>524</v>
      </c>
      <c r="D385" s="1">
        <v>560050</v>
      </c>
      <c r="E385" s="1">
        <v>317.34012569999999</v>
      </c>
      <c r="F385" s="8">
        <v>1832</v>
      </c>
    </row>
    <row r="386" spans="1:6" x14ac:dyDescent="0.25">
      <c r="A386" s="5" t="s">
        <v>522</v>
      </c>
      <c r="B386" t="s">
        <v>89</v>
      </c>
      <c r="C386" t="s">
        <v>524</v>
      </c>
      <c r="D386" s="1">
        <v>530000</v>
      </c>
      <c r="E386" s="1">
        <v>206.8989531</v>
      </c>
      <c r="F386" s="8">
        <v>2694.5</v>
      </c>
    </row>
    <row r="387" spans="1:6" x14ac:dyDescent="0.25">
      <c r="A387" s="5" t="s">
        <v>532</v>
      </c>
      <c r="B387" t="s">
        <v>586</v>
      </c>
      <c r="C387" t="s">
        <v>524</v>
      </c>
      <c r="D387" s="1">
        <v>280050</v>
      </c>
      <c r="E387" s="1">
        <v>149</v>
      </c>
      <c r="F387" s="8">
        <v>1977.5</v>
      </c>
    </row>
    <row r="388" spans="1:6" x14ac:dyDescent="0.25">
      <c r="A388" s="5" t="s">
        <v>538</v>
      </c>
      <c r="B388" t="s">
        <v>568</v>
      </c>
      <c r="C388" t="s">
        <v>524</v>
      </c>
      <c r="D388" s="1">
        <v>165050</v>
      </c>
      <c r="E388" s="1">
        <v>84.965255839999998</v>
      </c>
      <c r="F388" s="8">
        <v>2004</v>
      </c>
    </row>
    <row r="389" spans="1:6" x14ac:dyDescent="0.25">
      <c r="A389" s="5" t="s">
        <v>522</v>
      </c>
      <c r="B389" t="s">
        <v>547</v>
      </c>
      <c r="C389" t="s">
        <v>524</v>
      </c>
      <c r="D389" s="1">
        <v>496919</v>
      </c>
      <c r="E389" s="1">
        <v>180.51223300000001</v>
      </c>
      <c r="F389" s="8">
        <v>2896</v>
      </c>
    </row>
    <row r="390" spans="1:6" x14ac:dyDescent="0.25">
      <c r="A390" s="5" t="s">
        <v>522</v>
      </c>
      <c r="B390" t="s">
        <v>534</v>
      </c>
      <c r="C390" t="s">
        <v>524</v>
      </c>
      <c r="D390" s="1">
        <v>639950</v>
      </c>
      <c r="E390" s="1">
        <v>185.91680220000001</v>
      </c>
      <c r="F390" s="8">
        <v>3388</v>
      </c>
    </row>
    <row r="391" spans="1:6" x14ac:dyDescent="0.25">
      <c r="A391" s="5" t="s">
        <v>551</v>
      </c>
      <c r="B391" t="s">
        <v>565</v>
      </c>
      <c r="C391" t="s">
        <v>524</v>
      </c>
      <c r="D391" s="1">
        <v>382250</v>
      </c>
      <c r="E391" s="1">
        <v>133.13565389999999</v>
      </c>
      <c r="F391" s="8">
        <v>3028</v>
      </c>
    </row>
    <row r="392" spans="1:6" x14ac:dyDescent="0.25">
      <c r="A392" s="5" t="s">
        <v>551</v>
      </c>
      <c r="B392" t="s">
        <v>560</v>
      </c>
      <c r="C392" t="s">
        <v>524</v>
      </c>
      <c r="D392" s="1">
        <v>389500</v>
      </c>
      <c r="E392" s="1">
        <v>127.4538488</v>
      </c>
      <c r="F392" s="8">
        <v>2893</v>
      </c>
    </row>
    <row r="393" spans="1:6" x14ac:dyDescent="0.25">
      <c r="A393" s="5" t="s">
        <v>538</v>
      </c>
      <c r="B393" t="s">
        <v>541</v>
      </c>
      <c r="C393" t="s">
        <v>524</v>
      </c>
      <c r="D393" s="1">
        <v>239950</v>
      </c>
      <c r="E393" s="1">
        <v>118.3911269</v>
      </c>
      <c r="F393" s="8">
        <v>2042</v>
      </c>
    </row>
    <row r="394" spans="1:6" x14ac:dyDescent="0.25">
      <c r="A394" s="5" t="s">
        <v>522</v>
      </c>
      <c r="B394" t="s">
        <v>579</v>
      </c>
      <c r="C394" t="s">
        <v>524</v>
      </c>
      <c r="D394" s="1">
        <v>457550</v>
      </c>
      <c r="E394" s="1">
        <v>214.5744157</v>
      </c>
      <c r="F394" s="8">
        <v>2117</v>
      </c>
    </row>
    <row r="395" spans="1:6" x14ac:dyDescent="0.25">
      <c r="A395" s="5" t="s">
        <v>522</v>
      </c>
      <c r="B395" t="s">
        <v>534</v>
      </c>
      <c r="C395" t="s">
        <v>524</v>
      </c>
      <c r="D395" s="1">
        <v>597416.71429999999</v>
      </c>
      <c r="E395" s="1">
        <v>181.5373161</v>
      </c>
      <c r="F395" s="8">
        <v>3414.2857140000001</v>
      </c>
    </row>
    <row r="396" spans="1:6" x14ac:dyDescent="0.25">
      <c r="A396" s="5" t="s">
        <v>558</v>
      </c>
      <c r="B396" t="s">
        <v>561</v>
      </c>
      <c r="C396" t="s">
        <v>524</v>
      </c>
      <c r="D396" s="1">
        <v>268550</v>
      </c>
      <c r="E396" s="1">
        <v>141.63116249999999</v>
      </c>
      <c r="F396" s="8">
        <v>1992.5</v>
      </c>
    </row>
    <row r="397" spans="1:6" x14ac:dyDescent="0.25">
      <c r="A397" s="5" t="s">
        <v>522</v>
      </c>
      <c r="B397" t="s">
        <v>545</v>
      </c>
      <c r="C397" t="s">
        <v>524</v>
      </c>
      <c r="D397" s="1">
        <v>669716.5</v>
      </c>
      <c r="E397" s="1">
        <v>263.99927020000001</v>
      </c>
      <c r="F397" s="8">
        <v>3115.5</v>
      </c>
    </row>
    <row r="398" spans="1:6" x14ac:dyDescent="0.25">
      <c r="A398" s="5" t="s">
        <v>527</v>
      </c>
      <c r="B398" t="s">
        <v>528</v>
      </c>
      <c r="C398" t="s">
        <v>524</v>
      </c>
      <c r="D398" s="1">
        <v>412050</v>
      </c>
      <c r="E398" s="1">
        <v>198.1273372</v>
      </c>
      <c r="F398" s="8">
        <v>2277</v>
      </c>
    </row>
    <row r="399" spans="1:6" x14ac:dyDescent="0.25">
      <c r="A399" s="5" t="s">
        <v>538</v>
      </c>
      <c r="B399" t="s">
        <v>580</v>
      </c>
      <c r="C399" t="s">
        <v>524</v>
      </c>
      <c r="D399" s="1">
        <v>607050</v>
      </c>
      <c r="E399" s="1">
        <v>239.41368080000001</v>
      </c>
      <c r="F399" s="8">
        <v>2412.5</v>
      </c>
    </row>
    <row r="400" spans="1:6" x14ac:dyDescent="0.25">
      <c r="A400" s="5" t="s">
        <v>522</v>
      </c>
      <c r="B400" t="s">
        <v>535</v>
      </c>
      <c r="C400" t="s">
        <v>524</v>
      </c>
      <c r="D400" s="1">
        <v>797050</v>
      </c>
      <c r="E400" s="1">
        <v>364.88075950000001</v>
      </c>
      <c r="F400" s="8">
        <v>1926</v>
      </c>
    </row>
    <row r="401" spans="1:6" x14ac:dyDescent="0.25">
      <c r="A401" s="5" t="s">
        <v>532</v>
      </c>
      <c r="B401" t="s">
        <v>577</v>
      </c>
      <c r="C401" t="s">
        <v>524</v>
      </c>
      <c r="D401" s="1">
        <v>429950</v>
      </c>
      <c r="E401" s="1">
        <v>189.92546899999999</v>
      </c>
      <c r="F401" s="8">
        <v>2221</v>
      </c>
    </row>
    <row r="402" spans="1:6" x14ac:dyDescent="0.25">
      <c r="A402" s="5" t="s">
        <v>538</v>
      </c>
      <c r="B402" t="s">
        <v>576</v>
      </c>
      <c r="C402" t="s">
        <v>524</v>
      </c>
      <c r="D402" s="1">
        <v>212050</v>
      </c>
      <c r="E402" s="1">
        <v>113.99371069999999</v>
      </c>
      <c r="F402" s="8">
        <v>1901</v>
      </c>
    </row>
    <row r="403" spans="1:6" x14ac:dyDescent="0.25">
      <c r="A403" s="5" t="s">
        <v>538</v>
      </c>
      <c r="B403" t="s">
        <v>568</v>
      </c>
      <c r="C403" t="s">
        <v>524</v>
      </c>
      <c r="D403" s="1">
        <v>135800</v>
      </c>
      <c r="E403" s="1">
        <v>81.441627769999997</v>
      </c>
      <c r="F403" s="8">
        <v>1816</v>
      </c>
    </row>
    <row r="404" spans="1:6" x14ac:dyDescent="0.25">
      <c r="A404" s="5" t="s">
        <v>538</v>
      </c>
      <c r="B404" t="s">
        <v>567</v>
      </c>
      <c r="C404" t="s">
        <v>524</v>
      </c>
      <c r="D404" s="1">
        <v>154050</v>
      </c>
      <c r="E404" s="1">
        <v>88.639836979999998</v>
      </c>
      <c r="F404" s="8">
        <v>1659</v>
      </c>
    </row>
    <row r="405" spans="1:6" x14ac:dyDescent="0.25">
      <c r="A405" s="5" t="s">
        <v>525</v>
      </c>
      <c r="B405" t="s">
        <v>582</v>
      </c>
      <c r="C405" t="s">
        <v>524</v>
      </c>
      <c r="D405" s="1">
        <v>300000</v>
      </c>
      <c r="E405" s="1">
        <v>151.48700059999999</v>
      </c>
      <c r="F405" s="8">
        <v>2018</v>
      </c>
    </row>
    <row r="406" spans="1:6" x14ac:dyDescent="0.25">
      <c r="A406" s="5" t="s">
        <v>538</v>
      </c>
      <c r="B406" t="s">
        <v>541</v>
      </c>
      <c r="C406" t="s">
        <v>524</v>
      </c>
      <c r="D406" s="1">
        <v>229950</v>
      </c>
      <c r="E406" s="1">
        <v>113.1380611</v>
      </c>
      <c r="F406" s="8">
        <v>2000</v>
      </c>
    </row>
    <row r="407" spans="1:6" x14ac:dyDescent="0.25">
      <c r="A407" s="5" t="s">
        <v>532</v>
      </c>
      <c r="B407" t="s">
        <v>575</v>
      </c>
      <c r="C407" t="s">
        <v>524</v>
      </c>
      <c r="D407" s="1">
        <v>286300</v>
      </c>
      <c r="E407" s="1">
        <v>162.66868289999999</v>
      </c>
      <c r="F407" s="8">
        <v>1844</v>
      </c>
    </row>
    <row r="408" spans="1:6" x14ac:dyDescent="0.25">
      <c r="A408" s="5" t="s">
        <v>538</v>
      </c>
      <c r="B408" t="s">
        <v>567</v>
      </c>
      <c r="C408" t="s">
        <v>524</v>
      </c>
      <c r="D408" s="1">
        <v>129500</v>
      </c>
      <c r="E408" s="1">
        <v>80.162233490000006</v>
      </c>
      <c r="F408" s="8">
        <v>1509</v>
      </c>
    </row>
    <row r="409" spans="1:6" x14ac:dyDescent="0.25">
      <c r="A409" s="5" t="s">
        <v>538</v>
      </c>
      <c r="B409" t="s">
        <v>548</v>
      </c>
      <c r="C409" t="s">
        <v>524</v>
      </c>
      <c r="D409" s="1">
        <v>310050</v>
      </c>
      <c r="E409" s="1">
        <v>127.42924530000001</v>
      </c>
      <c r="F409" s="8">
        <v>2371.5</v>
      </c>
    </row>
    <row r="410" spans="1:6" x14ac:dyDescent="0.25">
      <c r="A410" s="5" t="s">
        <v>538</v>
      </c>
      <c r="B410" t="s">
        <v>576</v>
      </c>
      <c r="C410" t="s">
        <v>524</v>
      </c>
      <c r="D410" s="1">
        <v>215050</v>
      </c>
      <c r="E410" s="1">
        <v>115.2542373</v>
      </c>
      <c r="F410" s="8">
        <v>1854</v>
      </c>
    </row>
    <row r="411" spans="1:6" x14ac:dyDescent="0.25">
      <c r="A411" s="5" t="s">
        <v>532</v>
      </c>
      <c r="B411" t="s">
        <v>586</v>
      </c>
      <c r="C411" t="s">
        <v>524</v>
      </c>
      <c r="D411" s="1">
        <v>299950</v>
      </c>
      <c r="E411" s="1">
        <v>166.45351890000001</v>
      </c>
      <c r="F411" s="8">
        <v>1908</v>
      </c>
    </row>
    <row r="412" spans="1:6" x14ac:dyDescent="0.25">
      <c r="A412" s="5" t="s">
        <v>558</v>
      </c>
      <c r="B412" t="s">
        <v>583</v>
      </c>
      <c r="C412" t="s">
        <v>524</v>
      </c>
      <c r="D412" s="1">
        <v>288699</v>
      </c>
      <c r="E412" s="1">
        <v>151.83546509999999</v>
      </c>
      <c r="F412" s="8">
        <v>2025</v>
      </c>
    </row>
    <row r="413" spans="1:6" x14ac:dyDescent="0.25">
      <c r="A413" s="5" t="s">
        <v>522</v>
      </c>
      <c r="B413" t="s">
        <v>547</v>
      </c>
      <c r="C413" t="s">
        <v>524</v>
      </c>
      <c r="D413" s="1">
        <v>436925</v>
      </c>
      <c r="E413" s="1">
        <v>182.6206057</v>
      </c>
      <c r="F413" s="8">
        <v>2591.5</v>
      </c>
    </row>
    <row r="414" spans="1:6" x14ac:dyDescent="0.25">
      <c r="A414" s="5" t="s">
        <v>532</v>
      </c>
      <c r="B414" t="s">
        <v>533</v>
      </c>
      <c r="C414" t="s">
        <v>524</v>
      </c>
      <c r="D414" s="1">
        <v>299050</v>
      </c>
      <c r="E414" s="1">
        <v>151.3733435</v>
      </c>
      <c r="F414" s="8">
        <v>2049.5</v>
      </c>
    </row>
    <row r="415" spans="1:6" x14ac:dyDescent="0.25">
      <c r="A415" s="5" t="s">
        <v>538</v>
      </c>
      <c r="B415" t="s">
        <v>571</v>
      </c>
      <c r="C415" t="s">
        <v>524</v>
      </c>
      <c r="D415" s="1">
        <v>209050</v>
      </c>
      <c r="E415" s="1">
        <v>109.3476357</v>
      </c>
      <c r="F415" s="8">
        <v>1924</v>
      </c>
    </row>
    <row r="416" spans="1:6" x14ac:dyDescent="0.25">
      <c r="A416" s="5" t="s">
        <v>538</v>
      </c>
      <c r="B416" t="s">
        <v>539</v>
      </c>
      <c r="C416" t="s">
        <v>524</v>
      </c>
      <c r="D416" s="1">
        <v>194264.28570000001</v>
      </c>
      <c r="E416" s="1">
        <v>108.9733177</v>
      </c>
      <c r="F416" s="8">
        <v>1813.7142859999999</v>
      </c>
    </row>
    <row r="417" spans="1:6" x14ac:dyDescent="0.25">
      <c r="A417" s="5" t="s">
        <v>532</v>
      </c>
      <c r="B417" t="s">
        <v>575</v>
      </c>
      <c r="C417" t="s">
        <v>524</v>
      </c>
      <c r="D417" s="1">
        <v>349050</v>
      </c>
      <c r="E417" s="1">
        <v>183.26688770000001</v>
      </c>
      <c r="F417" s="8">
        <v>1944</v>
      </c>
    </row>
    <row r="418" spans="1:6" x14ac:dyDescent="0.25">
      <c r="A418" s="5" t="s">
        <v>522</v>
      </c>
      <c r="B418" t="s">
        <v>584</v>
      </c>
      <c r="C418" t="s">
        <v>524</v>
      </c>
      <c r="D418" s="1">
        <v>499950</v>
      </c>
      <c r="E418" s="1">
        <v>182.29973380000001</v>
      </c>
      <c r="F418" s="8">
        <v>2884</v>
      </c>
    </row>
    <row r="419" spans="1:6" x14ac:dyDescent="0.25">
      <c r="A419" s="5" t="s">
        <v>551</v>
      </c>
      <c r="B419" t="s">
        <v>560</v>
      </c>
      <c r="C419" t="s">
        <v>524</v>
      </c>
      <c r="D419" s="1">
        <v>337450</v>
      </c>
      <c r="E419" s="1">
        <v>139.15498030000001</v>
      </c>
      <c r="F419" s="8">
        <v>2295</v>
      </c>
    </row>
    <row r="420" spans="1:6" x14ac:dyDescent="0.25">
      <c r="A420" s="5" t="s">
        <v>532</v>
      </c>
      <c r="B420" t="s">
        <v>586</v>
      </c>
      <c r="C420" t="s">
        <v>524</v>
      </c>
      <c r="D420" s="1">
        <v>299950</v>
      </c>
      <c r="E420" s="1">
        <v>166.875</v>
      </c>
      <c r="F420" s="8">
        <v>1917</v>
      </c>
    </row>
    <row r="421" spans="1:6" x14ac:dyDescent="0.25">
      <c r="A421" s="5" t="s">
        <v>538</v>
      </c>
      <c r="B421" t="s">
        <v>549</v>
      </c>
      <c r="C421" t="s">
        <v>524</v>
      </c>
      <c r="D421" s="1">
        <v>171500</v>
      </c>
      <c r="E421" s="1">
        <v>90.449938410000001</v>
      </c>
      <c r="F421" s="8">
        <v>1821</v>
      </c>
    </row>
    <row r="422" spans="1:6" x14ac:dyDescent="0.25">
      <c r="A422" s="5" t="s">
        <v>522</v>
      </c>
      <c r="B422" t="s">
        <v>82</v>
      </c>
      <c r="C422" t="s">
        <v>524</v>
      </c>
      <c r="D422" s="1">
        <v>411352.5</v>
      </c>
      <c r="E422" s="1">
        <v>144.35206049999999</v>
      </c>
      <c r="F422" s="8">
        <v>3035.5</v>
      </c>
    </row>
    <row r="423" spans="1:6" x14ac:dyDescent="0.25">
      <c r="A423" s="5" t="s">
        <v>551</v>
      </c>
      <c r="B423" t="s">
        <v>578</v>
      </c>
      <c r="C423" t="s">
        <v>524</v>
      </c>
      <c r="D423" s="1">
        <v>324950</v>
      </c>
      <c r="E423" s="1">
        <v>108.2823649</v>
      </c>
      <c r="F423" s="8">
        <v>3100</v>
      </c>
    </row>
    <row r="424" spans="1:6" x14ac:dyDescent="0.25">
      <c r="A424" s="5" t="s">
        <v>538</v>
      </c>
      <c r="B424" t="s">
        <v>539</v>
      </c>
      <c r="C424" t="s">
        <v>524</v>
      </c>
      <c r="D424" s="1">
        <v>179550</v>
      </c>
      <c r="E424" s="1">
        <v>99.57627119</v>
      </c>
      <c r="F424" s="8">
        <v>1718</v>
      </c>
    </row>
    <row r="425" spans="1:6" x14ac:dyDescent="0.25">
      <c r="A425" s="5" t="s">
        <v>522</v>
      </c>
      <c r="B425" t="s">
        <v>89</v>
      </c>
      <c r="C425" t="s">
        <v>524</v>
      </c>
      <c r="D425" s="1">
        <v>549950</v>
      </c>
      <c r="E425" s="1">
        <v>214.8859544</v>
      </c>
      <c r="F425" s="8">
        <v>2737</v>
      </c>
    </row>
    <row r="426" spans="1:6" x14ac:dyDescent="0.25">
      <c r="A426" s="5" t="s">
        <v>532</v>
      </c>
      <c r="B426" t="s">
        <v>586</v>
      </c>
      <c r="C426" t="s">
        <v>524</v>
      </c>
      <c r="D426" s="1">
        <v>249925</v>
      </c>
      <c r="E426" s="1">
        <v>139.7413837</v>
      </c>
      <c r="F426" s="8">
        <v>1803</v>
      </c>
    </row>
    <row r="427" spans="1:6" x14ac:dyDescent="0.25">
      <c r="A427" s="5" t="s">
        <v>527</v>
      </c>
      <c r="B427" t="s">
        <v>550</v>
      </c>
      <c r="C427" t="s">
        <v>524</v>
      </c>
      <c r="D427" s="1">
        <v>451550</v>
      </c>
      <c r="E427" s="1">
        <v>210.03261119999999</v>
      </c>
      <c r="F427" s="8">
        <v>2132</v>
      </c>
    </row>
    <row r="428" spans="1:6" x14ac:dyDescent="0.25">
      <c r="A428" s="5" t="s">
        <v>525</v>
      </c>
      <c r="B428" t="s">
        <v>401</v>
      </c>
      <c r="C428" t="s">
        <v>524</v>
      </c>
      <c r="D428" s="1">
        <v>342500</v>
      </c>
      <c r="E428" s="1">
        <v>164.8718398</v>
      </c>
      <c r="F428" s="8">
        <v>2078.5</v>
      </c>
    </row>
    <row r="429" spans="1:6" x14ac:dyDescent="0.25">
      <c r="A429" s="5" t="s">
        <v>532</v>
      </c>
      <c r="B429" t="s">
        <v>562</v>
      </c>
      <c r="C429" t="s">
        <v>524</v>
      </c>
      <c r="D429" s="1">
        <v>463000</v>
      </c>
      <c r="E429" s="1">
        <v>216.43478260000001</v>
      </c>
      <c r="F429" s="8">
        <v>2332.5</v>
      </c>
    </row>
    <row r="430" spans="1:6" x14ac:dyDescent="0.25">
      <c r="A430" s="5" t="s">
        <v>522</v>
      </c>
      <c r="B430" t="s">
        <v>553</v>
      </c>
      <c r="C430" t="s">
        <v>524</v>
      </c>
      <c r="D430" s="1">
        <v>499500</v>
      </c>
      <c r="E430" s="1">
        <v>229.77214789999999</v>
      </c>
      <c r="F430" s="8">
        <v>2251</v>
      </c>
    </row>
    <row r="431" spans="1:6" x14ac:dyDescent="0.25">
      <c r="A431" s="5" t="s">
        <v>522</v>
      </c>
      <c r="B431" t="s">
        <v>258</v>
      </c>
      <c r="C431" t="s">
        <v>524</v>
      </c>
      <c r="D431" s="1">
        <v>692500</v>
      </c>
      <c r="E431" s="1">
        <v>162.75869779999999</v>
      </c>
      <c r="F431" s="8">
        <v>4735.5</v>
      </c>
    </row>
    <row r="432" spans="1:6" x14ac:dyDescent="0.25">
      <c r="A432" s="5" t="s">
        <v>522</v>
      </c>
      <c r="B432" t="s">
        <v>545</v>
      </c>
      <c r="C432" t="s">
        <v>524</v>
      </c>
      <c r="D432" s="1">
        <v>646906</v>
      </c>
      <c r="E432" s="1">
        <v>253.6231884</v>
      </c>
      <c r="F432" s="8">
        <v>2968</v>
      </c>
    </row>
    <row r="433" spans="1:6" x14ac:dyDescent="0.25">
      <c r="A433" s="5" t="s">
        <v>538</v>
      </c>
      <c r="B433" t="s">
        <v>544</v>
      </c>
      <c r="C433" t="s">
        <v>524</v>
      </c>
      <c r="D433" s="1">
        <v>184750</v>
      </c>
      <c r="E433" s="1">
        <v>106.0672529</v>
      </c>
      <c r="F433" s="8">
        <v>1786.5</v>
      </c>
    </row>
    <row r="434" spans="1:6" x14ac:dyDescent="0.25">
      <c r="A434" s="5" t="s">
        <v>522</v>
      </c>
      <c r="B434" t="s">
        <v>531</v>
      </c>
      <c r="C434" t="s">
        <v>524</v>
      </c>
      <c r="D434" s="1">
        <v>521250</v>
      </c>
      <c r="E434" s="1">
        <v>298.2928824</v>
      </c>
      <c r="F434" s="8">
        <v>1846.5</v>
      </c>
    </row>
    <row r="435" spans="1:6" x14ac:dyDescent="0.25">
      <c r="A435" s="5" t="s">
        <v>538</v>
      </c>
      <c r="B435" t="s">
        <v>567</v>
      </c>
      <c r="C435" t="s">
        <v>524</v>
      </c>
      <c r="D435" s="1">
        <v>140050</v>
      </c>
      <c r="E435" s="1">
        <v>87.703988749999994</v>
      </c>
      <c r="F435" s="8">
        <v>1627</v>
      </c>
    </row>
    <row r="436" spans="1:6" x14ac:dyDescent="0.25">
      <c r="A436" s="5" t="s">
        <v>522</v>
      </c>
      <c r="B436" t="s">
        <v>537</v>
      </c>
      <c r="C436" t="s">
        <v>524</v>
      </c>
      <c r="D436" s="1">
        <v>425050</v>
      </c>
      <c r="E436" s="1">
        <v>136.19324800000001</v>
      </c>
      <c r="F436" s="8">
        <v>3299</v>
      </c>
    </row>
    <row r="437" spans="1:6" x14ac:dyDescent="0.25">
      <c r="A437" s="5" t="s">
        <v>522</v>
      </c>
      <c r="B437" t="s">
        <v>553</v>
      </c>
      <c r="C437" t="s">
        <v>524</v>
      </c>
      <c r="D437" s="1">
        <v>542050</v>
      </c>
      <c r="E437" s="1">
        <v>259.858474</v>
      </c>
      <c r="F437" s="8">
        <v>2108.5</v>
      </c>
    </row>
    <row r="438" spans="1:6" x14ac:dyDescent="0.25">
      <c r="A438" s="5" t="s">
        <v>522</v>
      </c>
      <c r="B438" t="s">
        <v>584</v>
      </c>
      <c r="C438" t="s">
        <v>524</v>
      </c>
      <c r="D438" s="1">
        <v>472146.42859999998</v>
      </c>
      <c r="E438" s="1">
        <v>187.82836589999999</v>
      </c>
      <c r="F438" s="8">
        <v>2677.0714290000001</v>
      </c>
    </row>
    <row r="439" spans="1:6" x14ac:dyDescent="0.25">
      <c r="A439" s="5" t="s">
        <v>522</v>
      </c>
      <c r="B439" t="s">
        <v>545</v>
      </c>
      <c r="C439" t="s">
        <v>524</v>
      </c>
      <c r="D439" s="1">
        <v>667550</v>
      </c>
      <c r="E439" s="1">
        <v>242.8941864</v>
      </c>
      <c r="F439" s="8">
        <v>3098</v>
      </c>
    </row>
    <row r="440" spans="1:6" x14ac:dyDescent="0.25">
      <c r="A440" s="5" t="s">
        <v>522</v>
      </c>
      <c r="B440" t="s">
        <v>543</v>
      </c>
      <c r="C440" t="s">
        <v>524</v>
      </c>
      <c r="D440" s="1">
        <v>251000</v>
      </c>
      <c r="E440" s="1">
        <v>115.9354824</v>
      </c>
      <c r="F440" s="8">
        <v>1999.5</v>
      </c>
    </row>
    <row r="441" spans="1:6" x14ac:dyDescent="0.25">
      <c r="A441" s="5" t="s">
        <v>522</v>
      </c>
      <c r="B441" t="s">
        <v>553</v>
      </c>
      <c r="C441" t="s">
        <v>524</v>
      </c>
      <c r="D441" s="1">
        <v>499050</v>
      </c>
      <c r="E441" s="1">
        <v>237.3511905</v>
      </c>
      <c r="F441" s="8">
        <v>2251</v>
      </c>
    </row>
    <row r="442" spans="1:6" x14ac:dyDescent="0.25">
      <c r="A442" s="5" t="s">
        <v>558</v>
      </c>
      <c r="B442" t="s">
        <v>570</v>
      </c>
      <c r="C442" t="s">
        <v>524</v>
      </c>
      <c r="D442" s="1">
        <v>155000</v>
      </c>
      <c r="E442" s="1">
        <v>79.339082669999996</v>
      </c>
      <c r="F442" s="8">
        <v>2194</v>
      </c>
    </row>
    <row r="443" spans="1:6" x14ac:dyDescent="0.25">
      <c r="A443" s="5" t="s">
        <v>532</v>
      </c>
      <c r="B443" t="s">
        <v>587</v>
      </c>
      <c r="C443" t="s">
        <v>524</v>
      </c>
      <c r="D443" s="1">
        <v>311804.28570000001</v>
      </c>
      <c r="E443" s="1">
        <v>171.2128677</v>
      </c>
      <c r="F443" s="8">
        <v>1787.4285709999999</v>
      </c>
    </row>
    <row r="444" spans="1:6" x14ac:dyDescent="0.25">
      <c r="A444" s="5" t="s">
        <v>558</v>
      </c>
      <c r="B444" t="s">
        <v>569</v>
      </c>
      <c r="C444" t="s">
        <v>524</v>
      </c>
      <c r="D444" s="1">
        <v>365050</v>
      </c>
      <c r="E444" s="1">
        <v>173.0659722</v>
      </c>
      <c r="F444" s="8">
        <v>2250</v>
      </c>
    </row>
    <row r="445" spans="1:6" x14ac:dyDescent="0.25">
      <c r="A445" s="5" t="s">
        <v>532</v>
      </c>
      <c r="B445" t="s">
        <v>575</v>
      </c>
      <c r="C445" t="s">
        <v>524</v>
      </c>
      <c r="D445" s="1">
        <v>364550</v>
      </c>
      <c r="E445" s="1">
        <v>187.39352640000001</v>
      </c>
      <c r="F445" s="8">
        <v>1935</v>
      </c>
    </row>
    <row r="446" spans="1:6" x14ac:dyDescent="0.25">
      <c r="A446" s="5" t="s">
        <v>532</v>
      </c>
      <c r="B446" t="s">
        <v>533</v>
      </c>
      <c r="C446" t="s">
        <v>524</v>
      </c>
      <c r="D446" s="1">
        <v>262050</v>
      </c>
      <c r="E446" s="1">
        <v>134.8324557</v>
      </c>
      <c r="F446" s="8">
        <v>1984</v>
      </c>
    </row>
    <row r="447" spans="1:6" x14ac:dyDescent="0.25">
      <c r="A447" s="5" t="s">
        <v>522</v>
      </c>
      <c r="B447" t="s">
        <v>82</v>
      </c>
      <c r="C447" t="s">
        <v>524</v>
      </c>
      <c r="D447" s="1">
        <v>427585</v>
      </c>
      <c r="E447" s="1">
        <v>154.92252680000001</v>
      </c>
      <c r="F447" s="8">
        <v>2934</v>
      </c>
    </row>
    <row r="448" spans="1:6" x14ac:dyDescent="0.25">
      <c r="A448" s="5" t="s">
        <v>522</v>
      </c>
      <c r="B448" t="s">
        <v>258</v>
      </c>
      <c r="C448" t="s">
        <v>524</v>
      </c>
      <c r="D448" s="1">
        <v>599050</v>
      </c>
      <c r="E448" s="1">
        <v>171.2728688</v>
      </c>
      <c r="F448" s="8">
        <v>3946</v>
      </c>
    </row>
    <row r="449" spans="1:6" x14ac:dyDescent="0.25">
      <c r="A449" s="5" t="s">
        <v>522</v>
      </c>
      <c r="B449" t="s">
        <v>82</v>
      </c>
      <c r="C449" t="s">
        <v>524</v>
      </c>
      <c r="D449" s="1">
        <v>414964.5</v>
      </c>
      <c r="E449" s="1">
        <v>141.97742049999999</v>
      </c>
      <c r="F449" s="8">
        <v>3059.5</v>
      </c>
    </row>
    <row r="450" spans="1:6" x14ac:dyDescent="0.25">
      <c r="A450" s="5" t="s">
        <v>538</v>
      </c>
      <c r="B450" t="s">
        <v>568</v>
      </c>
      <c r="C450" t="s">
        <v>524</v>
      </c>
      <c r="D450" s="1">
        <v>140050</v>
      </c>
      <c r="E450" s="1">
        <v>83.21334976</v>
      </c>
      <c r="F450" s="8">
        <v>1820</v>
      </c>
    </row>
    <row r="451" spans="1:6" x14ac:dyDescent="0.25">
      <c r="A451" s="5" t="s">
        <v>532</v>
      </c>
      <c r="B451" t="s">
        <v>554</v>
      </c>
      <c r="C451" t="s">
        <v>524</v>
      </c>
      <c r="D451" s="1">
        <v>235050</v>
      </c>
      <c r="E451" s="1">
        <v>123.0839307</v>
      </c>
      <c r="F451" s="8">
        <v>2055.5</v>
      </c>
    </row>
    <row r="452" spans="1:6" x14ac:dyDescent="0.25">
      <c r="A452" s="5" t="s">
        <v>525</v>
      </c>
      <c r="B452" t="s">
        <v>526</v>
      </c>
      <c r="C452" t="s">
        <v>524</v>
      </c>
      <c r="D452" s="1">
        <v>480050</v>
      </c>
      <c r="E452" s="1">
        <v>232.2404372</v>
      </c>
      <c r="F452" s="8">
        <v>2169</v>
      </c>
    </row>
    <row r="453" spans="1:6" x14ac:dyDescent="0.25">
      <c r="A453" s="5" t="s">
        <v>532</v>
      </c>
      <c r="B453" t="s">
        <v>575</v>
      </c>
      <c r="C453" t="s">
        <v>524</v>
      </c>
      <c r="D453" s="1">
        <v>355192.85710000002</v>
      </c>
      <c r="E453" s="1">
        <v>193.01903340000001</v>
      </c>
      <c r="F453" s="8">
        <v>1950.857143</v>
      </c>
    </row>
    <row r="454" spans="1:6" x14ac:dyDescent="0.25">
      <c r="A454" s="5" t="s">
        <v>532</v>
      </c>
      <c r="B454" t="s">
        <v>554</v>
      </c>
      <c r="C454" t="s">
        <v>524</v>
      </c>
      <c r="D454" s="1">
        <v>237143.5</v>
      </c>
      <c r="E454" s="1">
        <v>123.7354086</v>
      </c>
      <c r="F454" s="8">
        <v>2053</v>
      </c>
    </row>
    <row r="455" spans="1:6" x14ac:dyDescent="0.25">
      <c r="A455" s="5" t="s">
        <v>538</v>
      </c>
      <c r="B455" t="s">
        <v>549</v>
      </c>
      <c r="C455" t="s">
        <v>524</v>
      </c>
      <c r="D455" s="1">
        <v>175000</v>
      </c>
      <c r="E455" s="1">
        <v>95.871822120000004</v>
      </c>
      <c r="F455" s="8">
        <v>1838.5</v>
      </c>
    </row>
    <row r="456" spans="1:6" x14ac:dyDescent="0.25">
      <c r="A456" s="5" t="s">
        <v>538</v>
      </c>
      <c r="B456" t="s">
        <v>568</v>
      </c>
      <c r="C456" t="s">
        <v>524</v>
      </c>
      <c r="D456" s="1">
        <v>209550</v>
      </c>
      <c r="E456" s="1">
        <v>96.153846150000007</v>
      </c>
      <c r="F456" s="8">
        <v>2105</v>
      </c>
    </row>
    <row r="457" spans="1:6" x14ac:dyDescent="0.25">
      <c r="A457" s="5" t="s">
        <v>527</v>
      </c>
      <c r="B457" t="s">
        <v>530</v>
      </c>
      <c r="C457" t="s">
        <v>524</v>
      </c>
      <c r="D457" s="1">
        <v>230371.42860000001</v>
      </c>
      <c r="E457" s="1">
        <v>112.9730545</v>
      </c>
      <c r="F457" s="8">
        <v>2116.7142859999999</v>
      </c>
    </row>
    <row r="458" spans="1:6" x14ac:dyDescent="0.25">
      <c r="A458" s="5" t="s">
        <v>551</v>
      </c>
      <c r="B458" t="s">
        <v>560</v>
      </c>
      <c r="C458" t="s">
        <v>524</v>
      </c>
      <c r="D458" s="1">
        <v>364950</v>
      </c>
      <c r="E458" s="1">
        <v>112.9239766</v>
      </c>
      <c r="F458" s="8">
        <v>3065</v>
      </c>
    </row>
    <row r="459" spans="1:6" x14ac:dyDescent="0.25">
      <c r="A459" s="5" t="s">
        <v>522</v>
      </c>
      <c r="B459" t="s">
        <v>537</v>
      </c>
      <c r="C459" t="s">
        <v>524</v>
      </c>
      <c r="D459" s="1">
        <v>425221</v>
      </c>
      <c r="E459" s="1">
        <v>139.05062119999999</v>
      </c>
      <c r="F459" s="8">
        <v>3107</v>
      </c>
    </row>
    <row r="460" spans="1:6" x14ac:dyDescent="0.25">
      <c r="A460" s="5" t="s">
        <v>538</v>
      </c>
      <c r="B460" t="s">
        <v>568</v>
      </c>
      <c r="C460" t="s">
        <v>524</v>
      </c>
      <c r="D460" s="1">
        <v>170050</v>
      </c>
      <c r="E460" s="1">
        <v>85.945399390000006</v>
      </c>
      <c r="F460" s="8">
        <v>2020</v>
      </c>
    </row>
    <row r="461" spans="1:6" x14ac:dyDescent="0.25">
      <c r="A461" s="5" t="s">
        <v>522</v>
      </c>
      <c r="B461" t="s">
        <v>82</v>
      </c>
      <c r="C461" t="s">
        <v>524</v>
      </c>
      <c r="D461" s="1">
        <v>407885.71429999999</v>
      </c>
      <c r="E461" s="1">
        <v>171.3922694</v>
      </c>
      <c r="F461" s="8">
        <v>2422.4285709999999</v>
      </c>
    </row>
    <row r="462" spans="1:6" x14ac:dyDescent="0.25">
      <c r="A462" s="5" t="s">
        <v>558</v>
      </c>
      <c r="B462" t="s">
        <v>581</v>
      </c>
      <c r="C462" t="s">
        <v>524</v>
      </c>
      <c r="D462" s="1">
        <v>295435.71429999999</v>
      </c>
      <c r="E462" s="1">
        <v>100.8988112</v>
      </c>
      <c r="F462" s="8">
        <v>2977.7142859999999</v>
      </c>
    </row>
    <row r="463" spans="1:6" x14ac:dyDescent="0.25">
      <c r="A463" s="5" t="s">
        <v>527</v>
      </c>
      <c r="B463" t="s">
        <v>529</v>
      </c>
      <c r="C463" t="s">
        <v>524</v>
      </c>
      <c r="D463" s="1">
        <v>284450</v>
      </c>
      <c r="E463" s="1">
        <v>124.169758</v>
      </c>
      <c r="F463" s="8">
        <v>2393.5</v>
      </c>
    </row>
    <row r="464" spans="1:6" x14ac:dyDescent="0.25">
      <c r="A464" s="5" t="s">
        <v>551</v>
      </c>
      <c r="B464" t="s">
        <v>552</v>
      </c>
      <c r="C464" t="s">
        <v>524</v>
      </c>
      <c r="D464" s="1">
        <v>292500</v>
      </c>
      <c r="E464" s="1">
        <v>115.5342259</v>
      </c>
      <c r="F464" s="8">
        <v>2677.5</v>
      </c>
    </row>
    <row r="465" spans="1:6" x14ac:dyDescent="0.25">
      <c r="A465" s="5" t="s">
        <v>525</v>
      </c>
      <c r="B465" t="s">
        <v>556</v>
      </c>
      <c r="C465" t="s">
        <v>524</v>
      </c>
      <c r="D465" s="1">
        <v>395050</v>
      </c>
      <c r="E465" s="1">
        <v>198.89196680000001</v>
      </c>
      <c r="F465" s="8">
        <v>1844</v>
      </c>
    </row>
    <row r="466" spans="1:6" x14ac:dyDescent="0.25">
      <c r="A466" s="5" t="s">
        <v>525</v>
      </c>
      <c r="B466" t="s">
        <v>540</v>
      </c>
      <c r="C466" t="s">
        <v>524</v>
      </c>
      <c r="D466" s="1">
        <v>279950</v>
      </c>
      <c r="E466" s="1">
        <v>138.3525708</v>
      </c>
      <c r="F466" s="8">
        <v>2058</v>
      </c>
    </row>
    <row r="467" spans="1:6" x14ac:dyDescent="0.25">
      <c r="A467" s="5" t="s">
        <v>522</v>
      </c>
      <c r="B467" t="s">
        <v>537</v>
      </c>
      <c r="C467" t="s">
        <v>524</v>
      </c>
      <c r="D467" s="1">
        <v>408050</v>
      </c>
      <c r="E467" s="1">
        <v>150.25304220000001</v>
      </c>
      <c r="F467" s="8">
        <v>2885.5</v>
      </c>
    </row>
    <row r="468" spans="1:6" x14ac:dyDescent="0.25">
      <c r="A468" s="5" t="s">
        <v>532</v>
      </c>
      <c r="B468" t="s">
        <v>562</v>
      </c>
      <c r="C468" t="s">
        <v>524</v>
      </c>
      <c r="D468" s="1">
        <v>488550</v>
      </c>
      <c r="E468" s="1">
        <v>209.3133905</v>
      </c>
      <c r="F468" s="8">
        <v>2461</v>
      </c>
    </row>
    <row r="469" spans="1:6" x14ac:dyDescent="0.25">
      <c r="A469" s="5" t="s">
        <v>522</v>
      </c>
      <c r="B469" t="s">
        <v>258</v>
      </c>
      <c r="C469" t="s">
        <v>524</v>
      </c>
      <c r="D469" s="1">
        <v>575000</v>
      </c>
      <c r="E469" s="1">
        <v>170.43413169999999</v>
      </c>
      <c r="F469" s="8">
        <v>3914.5</v>
      </c>
    </row>
    <row r="470" spans="1:6" x14ac:dyDescent="0.25">
      <c r="A470" s="5" t="s">
        <v>522</v>
      </c>
      <c r="B470" t="s">
        <v>547</v>
      </c>
      <c r="C470" t="s">
        <v>524</v>
      </c>
      <c r="D470" s="1">
        <v>450000</v>
      </c>
      <c r="E470" s="1">
        <v>163.0446829</v>
      </c>
      <c r="F470" s="8">
        <v>2932</v>
      </c>
    </row>
    <row r="471" spans="1:6" x14ac:dyDescent="0.25">
      <c r="A471" s="5" t="s">
        <v>551</v>
      </c>
      <c r="B471" t="s">
        <v>552</v>
      </c>
      <c r="C471" t="s">
        <v>524</v>
      </c>
      <c r="D471" s="1">
        <v>304050</v>
      </c>
      <c r="E471" s="1">
        <v>100.8883249</v>
      </c>
      <c r="F471" s="8">
        <v>3154</v>
      </c>
    </row>
    <row r="472" spans="1:6" x14ac:dyDescent="0.25">
      <c r="A472" s="5" t="s">
        <v>551</v>
      </c>
      <c r="B472" t="s">
        <v>560</v>
      </c>
      <c r="C472" t="s">
        <v>524</v>
      </c>
      <c r="D472" s="1">
        <v>390050</v>
      </c>
      <c r="E472" s="1">
        <v>137.1443089</v>
      </c>
      <c r="F472" s="8">
        <v>2692</v>
      </c>
    </row>
    <row r="473" spans="1:6" x14ac:dyDescent="0.25">
      <c r="A473" s="5" t="s">
        <v>522</v>
      </c>
      <c r="B473" t="s">
        <v>531</v>
      </c>
      <c r="C473" t="s">
        <v>524</v>
      </c>
      <c r="D473" s="1">
        <v>540050</v>
      </c>
      <c r="E473" s="1">
        <v>300.26693360000002</v>
      </c>
      <c r="F473" s="8">
        <v>1895</v>
      </c>
    </row>
    <row r="474" spans="1:6" x14ac:dyDescent="0.25">
      <c r="A474" s="5" t="s">
        <v>538</v>
      </c>
      <c r="B474" t="s">
        <v>546</v>
      </c>
      <c r="C474" t="s">
        <v>524</v>
      </c>
      <c r="D474" s="1">
        <v>182050</v>
      </c>
      <c r="E474" s="1">
        <v>108.6956522</v>
      </c>
      <c r="F474" s="8">
        <v>1737</v>
      </c>
    </row>
    <row r="475" spans="1:6" x14ac:dyDescent="0.25">
      <c r="A475" s="5" t="s">
        <v>525</v>
      </c>
      <c r="B475" t="s">
        <v>556</v>
      </c>
      <c r="C475" t="s">
        <v>524</v>
      </c>
      <c r="D475" s="1">
        <v>304000</v>
      </c>
      <c r="E475" s="1">
        <v>172.70314400000001</v>
      </c>
      <c r="F475" s="8">
        <v>1888</v>
      </c>
    </row>
    <row r="476" spans="1:6" x14ac:dyDescent="0.25">
      <c r="A476" s="5" t="s">
        <v>532</v>
      </c>
      <c r="B476" t="s">
        <v>587</v>
      </c>
      <c r="C476" t="s">
        <v>524</v>
      </c>
      <c r="D476" s="1">
        <v>285050</v>
      </c>
      <c r="E476" s="1">
        <v>158.43709749999999</v>
      </c>
      <c r="F476" s="8">
        <v>1750</v>
      </c>
    </row>
    <row r="477" spans="1:6" x14ac:dyDescent="0.25">
      <c r="A477" s="5" t="s">
        <v>573</v>
      </c>
      <c r="B477" t="s">
        <v>585</v>
      </c>
      <c r="C477" t="s">
        <v>524</v>
      </c>
      <c r="D477" s="1">
        <v>230050</v>
      </c>
      <c r="E477" s="1">
        <v>108.30555560000001</v>
      </c>
      <c r="F477" s="8">
        <v>2217</v>
      </c>
    </row>
    <row r="478" spans="1:6" x14ac:dyDescent="0.25">
      <c r="A478" s="5" t="s">
        <v>527</v>
      </c>
      <c r="B478" t="s">
        <v>563</v>
      </c>
      <c r="C478" t="s">
        <v>524</v>
      </c>
      <c r="D478" s="1">
        <v>612050</v>
      </c>
      <c r="E478" s="1">
        <v>250</v>
      </c>
      <c r="F478" s="8">
        <v>2374.5</v>
      </c>
    </row>
    <row r="479" spans="1:6" x14ac:dyDescent="0.25">
      <c r="A479" s="5" t="s">
        <v>558</v>
      </c>
      <c r="B479" t="s">
        <v>569</v>
      </c>
      <c r="C479" t="s">
        <v>524</v>
      </c>
      <c r="D479" s="1">
        <v>408150</v>
      </c>
      <c r="E479" s="1">
        <v>185.14218750000001</v>
      </c>
      <c r="F479" s="8">
        <v>2319</v>
      </c>
    </row>
    <row r="480" spans="1:6" x14ac:dyDescent="0.25">
      <c r="A480" s="5" t="s">
        <v>527</v>
      </c>
      <c r="B480" t="s">
        <v>536</v>
      </c>
      <c r="C480" t="s">
        <v>524</v>
      </c>
      <c r="D480" s="1">
        <v>325050</v>
      </c>
      <c r="E480" s="1">
        <v>141.44818979999999</v>
      </c>
      <c r="F480" s="8">
        <v>2300</v>
      </c>
    </row>
    <row r="481" spans="1:6" x14ac:dyDescent="0.25">
      <c r="A481" s="5" t="s">
        <v>527</v>
      </c>
      <c r="B481" t="s">
        <v>550</v>
      </c>
      <c r="C481" t="s">
        <v>524</v>
      </c>
      <c r="D481" s="1">
        <v>489335.71429999999</v>
      </c>
      <c r="E481" s="1">
        <v>223.0265081</v>
      </c>
      <c r="F481" s="8">
        <v>2219.2857140000001</v>
      </c>
    </row>
    <row r="482" spans="1:6" x14ac:dyDescent="0.25">
      <c r="A482" s="5" t="s">
        <v>538</v>
      </c>
      <c r="B482" t="s">
        <v>568</v>
      </c>
      <c r="C482" t="s">
        <v>524</v>
      </c>
      <c r="D482" s="1">
        <v>187750</v>
      </c>
      <c r="E482" s="1">
        <v>91.238581170000003</v>
      </c>
      <c r="F482" s="8">
        <v>1978</v>
      </c>
    </row>
    <row r="483" spans="1:6" x14ac:dyDescent="0.25">
      <c r="A483" s="5" t="s">
        <v>551</v>
      </c>
      <c r="B483" t="s">
        <v>18</v>
      </c>
      <c r="C483" t="s">
        <v>524</v>
      </c>
      <c r="D483" s="1">
        <v>414500</v>
      </c>
      <c r="E483" s="1">
        <v>181.76340569999999</v>
      </c>
      <c r="F483" s="8">
        <v>2238</v>
      </c>
    </row>
    <row r="484" spans="1:6" x14ac:dyDescent="0.25">
      <c r="A484" s="5" t="s">
        <v>538</v>
      </c>
      <c r="B484" t="s">
        <v>567</v>
      </c>
      <c r="C484" t="s">
        <v>524</v>
      </c>
      <c r="D484" s="1">
        <v>154950</v>
      </c>
      <c r="E484" s="1">
        <v>94.671532850000006</v>
      </c>
      <c r="F484" s="8">
        <v>1607.5</v>
      </c>
    </row>
    <row r="485" spans="1:6" x14ac:dyDescent="0.25">
      <c r="A485" s="5" t="s">
        <v>525</v>
      </c>
      <c r="B485" t="s">
        <v>540</v>
      </c>
      <c r="C485" t="s">
        <v>524</v>
      </c>
      <c r="D485" s="1">
        <v>260050</v>
      </c>
      <c r="E485" s="1">
        <v>135.0723327</v>
      </c>
      <c r="F485" s="8">
        <v>1936</v>
      </c>
    </row>
    <row r="486" spans="1:6" x14ac:dyDescent="0.25">
      <c r="A486" s="5" t="s">
        <v>532</v>
      </c>
      <c r="B486" t="s">
        <v>554</v>
      </c>
      <c r="C486" t="s">
        <v>524</v>
      </c>
      <c r="D486" s="1">
        <v>229300</v>
      </c>
      <c r="E486" s="1">
        <v>117.44259719999999</v>
      </c>
      <c r="F486" s="8">
        <v>2027</v>
      </c>
    </row>
    <row r="487" spans="1:6" x14ac:dyDescent="0.25">
      <c r="A487" s="5" t="s">
        <v>538</v>
      </c>
      <c r="B487" t="s">
        <v>542</v>
      </c>
      <c r="C487" t="s">
        <v>524</v>
      </c>
      <c r="D487" s="1">
        <v>236050</v>
      </c>
      <c r="E487" s="1">
        <v>123.251552</v>
      </c>
      <c r="F487" s="8">
        <v>1961</v>
      </c>
    </row>
    <row r="488" spans="1:6" x14ac:dyDescent="0.25">
      <c r="A488" s="5" t="s">
        <v>527</v>
      </c>
      <c r="B488" t="s">
        <v>563</v>
      </c>
      <c r="C488" t="s">
        <v>524</v>
      </c>
      <c r="D488" s="1">
        <v>550000</v>
      </c>
      <c r="E488" s="1">
        <v>243.14047099999999</v>
      </c>
      <c r="F488" s="8">
        <v>2328.5</v>
      </c>
    </row>
    <row r="489" spans="1:6" x14ac:dyDescent="0.25">
      <c r="A489" s="5" t="s">
        <v>558</v>
      </c>
      <c r="B489" t="s">
        <v>581</v>
      </c>
      <c r="C489" t="s">
        <v>524</v>
      </c>
      <c r="D489" s="1">
        <v>239950</v>
      </c>
      <c r="E489" s="1">
        <v>86.827503019999995</v>
      </c>
      <c r="F489" s="8">
        <v>2806</v>
      </c>
    </row>
    <row r="490" spans="1:6" x14ac:dyDescent="0.25">
      <c r="A490" s="5" t="s">
        <v>538</v>
      </c>
      <c r="B490" t="s">
        <v>580</v>
      </c>
      <c r="C490" t="s">
        <v>524</v>
      </c>
      <c r="D490" s="1">
        <v>560050</v>
      </c>
      <c r="E490" s="1">
        <v>230.7254107</v>
      </c>
      <c r="F490" s="8">
        <v>2321.5</v>
      </c>
    </row>
    <row r="491" spans="1:6" x14ac:dyDescent="0.25">
      <c r="A491" s="5" t="s">
        <v>522</v>
      </c>
      <c r="B491" t="s">
        <v>547</v>
      </c>
      <c r="C491" t="s">
        <v>524</v>
      </c>
      <c r="D491" s="1">
        <v>449550</v>
      </c>
      <c r="E491" s="1">
        <v>165.41966429999999</v>
      </c>
      <c r="F491" s="8">
        <v>2871</v>
      </c>
    </row>
    <row r="492" spans="1:6" x14ac:dyDescent="0.25">
      <c r="A492" s="5" t="s">
        <v>532</v>
      </c>
      <c r="B492" t="s">
        <v>564</v>
      </c>
      <c r="C492" t="s">
        <v>524</v>
      </c>
      <c r="D492" s="1">
        <v>189950</v>
      </c>
      <c r="E492" s="1">
        <v>108.4509899</v>
      </c>
      <c r="F492" s="8">
        <v>1816.5</v>
      </c>
    </row>
    <row r="493" spans="1:6" x14ac:dyDescent="0.25">
      <c r="A493" s="5" t="s">
        <v>538</v>
      </c>
      <c r="B493" t="s">
        <v>549</v>
      </c>
      <c r="C493" t="s">
        <v>524</v>
      </c>
      <c r="D493" s="1">
        <v>179500</v>
      </c>
      <c r="E493" s="1">
        <v>96.814202750000007</v>
      </c>
      <c r="F493" s="8">
        <v>1835.5</v>
      </c>
    </row>
    <row r="494" spans="1:6" x14ac:dyDescent="0.25">
      <c r="A494" s="5" t="s">
        <v>522</v>
      </c>
      <c r="B494" t="s">
        <v>258</v>
      </c>
      <c r="C494" t="s">
        <v>524</v>
      </c>
      <c r="D494" s="1">
        <v>606450</v>
      </c>
      <c r="E494" s="1">
        <v>177.23225679999999</v>
      </c>
      <c r="F494" s="8">
        <v>3995</v>
      </c>
    </row>
    <row r="495" spans="1:6" x14ac:dyDescent="0.25">
      <c r="A495" s="5" t="s">
        <v>558</v>
      </c>
      <c r="B495" t="s">
        <v>581</v>
      </c>
      <c r="C495" t="s">
        <v>524</v>
      </c>
      <c r="D495" s="1">
        <v>267550</v>
      </c>
      <c r="E495" s="1">
        <v>96.91311116</v>
      </c>
      <c r="F495" s="8">
        <v>2937</v>
      </c>
    </row>
    <row r="496" spans="1:6" x14ac:dyDescent="0.25">
      <c r="A496" s="5" t="s">
        <v>522</v>
      </c>
      <c r="B496" t="s">
        <v>537</v>
      </c>
      <c r="C496" t="s">
        <v>524</v>
      </c>
      <c r="D496" s="1">
        <v>416360.5</v>
      </c>
      <c r="E496" s="1">
        <v>143.87186629999999</v>
      </c>
      <c r="F496" s="8">
        <v>3010</v>
      </c>
    </row>
    <row r="497" spans="1:6" x14ac:dyDescent="0.25">
      <c r="A497" s="5" t="s">
        <v>551</v>
      </c>
      <c r="B497" t="s">
        <v>557</v>
      </c>
      <c r="C497" t="s">
        <v>524</v>
      </c>
      <c r="D497" s="1">
        <v>463050</v>
      </c>
      <c r="E497" s="1">
        <v>165.55075590000001</v>
      </c>
      <c r="F497" s="8">
        <v>2913</v>
      </c>
    </row>
    <row r="498" spans="1:6" x14ac:dyDescent="0.25">
      <c r="A498" s="5" t="s">
        <v>538</v>
      </c>
      <c r="B498" t="s">
        <v>544</v>
      </c>
      <c r="C498" t="s">
        <v>524</v>
      </c>
      <c r="D498" s="1">
        <v>174050</v>
      </c>
      <c r="E498" s="1">
        <v>103.8461538</v>
      </c>
      <c r="F498" s="8">
        <v>1724</v>
      </c>
    </row>
    <row r="499" spans="1:6" x14ac:dyDescent="0.25">
      <c r="A499" s="5" t="s">
        <v>538</v>
      </c>
      <c r="B499" t="s">
        <v>571</v>
      </c>
      <c r="C499" t="s">
        <v>524</v>
      </c>
      <c r="D499" s="1">
        <v>223852.5</v>
      </c>
      <c r="E499" s="1">
        <v>115.95656940000001</v>
      </c>
      <c r="F499" s="8">
        <v>1884</v>
      </c>
    </row>
    <row r="500" spans="1:6" x14ac:dyDescent="0.25">
      <c r="A500" s="5" t="s">
        <v>522</v>
      </c>
      <c r="B500" t="s">
        <v>553</v>
      </c>
      <c r="C500" t="s">
        <v>524</v>
      </c>
      <c r="D500" s="1">
        <v>512500</v>
      </c>
      <c r="E500" s="1">
        <v>255.1980557</v>
      </c>
      <c r="F500" s="8">
        <v>1983.5</v>
      </c>
    </row>
    <row r="501" spans="1:6" x14ac:dyDescent="0.25">
      <c r="A501" s="5" t="s">
        <v>558</v>
      </c>
      <c r="B501" t="s">
        <v>569</v>
      </c>
      <c r="C501" t="s">
        <v>524</v>
      </c>
      <c r="D501" s="1">
        <v>369850</v>
      </c>
      <c r="E501" s="1">
        <v>169.31612899999999</v>
      </c>
      <c r="F501" s="8">
        <v>2317</v>
      </c>
    </row>
    <row r="502" spans="1:6" x14ac:dyDescent="0.25">
      <c r="A502" s="5" t="s">
        <v>558</v>
      </c>
      <c r="B502" t="s">
        <v>559</v>
      </c>
      <c r="C502" t="s">
        <v>524</v>
      </c>
      <c r="D502" s="1">
        <v>475000</v>
      </c>
      <c r="E502" s="1">
        <v>209.37325759999999</v>
      </c>
      <c r="F502" s="8">
        <v>2344</v>
      </c>
    </row>
    <row r="503" spans="1:6" x14ac:dyDescent="0.25">
      <c r="A503" s="5" t="s">
        <v>532</v>
      </c>
      <c r="B503" t="s">
        <v>564</v>
      </c>
      <c r="C503" t="s">
        <v>524</v>
      </c>
      <c r="D503" s="1">
        <v>206300</v>
      </c>
      <c r="E503" s="1">
        <v>115.06651290000001</v>
      </c>
      <c r="F503" s="8">
        <v>1786.0714290000001</v>
      </c>
    </row>
    <row r="504" spans="1:6" x14ac:dyDescent="0.25">
      <c r="A504" s="5" t="s">
        <v>551</v>
      </c>
      <c r="B504" t="s">
        <v>578</v>
      </c>
      <c r="C504" t="s">
        <v>524</v>
      </c>
      <c r="D504" s="1">
        <v>331378.57140000002</v>
      </c>
      <c r="E504" s="1">
        <v>119.57884850000001</v>
      </c>
      <c r="F504" s="8">
        <v>2830.2857140000001</v>
      </c>
    </row>
    <row r="505" spans="1:6" x14ac:dyDescent="0.25">
      <c r="A505" s="5" t="s">
        <v>532</v>
      </c>
      <c r="B505" t="s">
        <v>566</v>
      </c>
      <c r="C505" t="s">
        <v>524</v>
      </c>
      <c r="D505" s="1">
        <v>199900</v>
      </c>
      <c r="E505" s="1">
        <v>122.13789010000001</v>
      </c>
      <c r="F505" s="8">
        <v>1628</v>
      </c>
    </row>
    <row r="506" spans="1:6" x14ac:dyDescent="0.25">
      <c r="A506" s="5" t="s">
        <v>525</v>
      </c>
      <c r="B506" t="s">
        <v>582</v>
      </c>
      <c r="C506" t="s">
        <v>524</v>
      </c>
      <c r="D506" s="1">
        <v>300040</v>
      </c>
      <c r="E506" s="1">
        <v>166.66666670000001</v>
      </c>
      <c r="F506" s="8">
        <v>1835</v>
      </c>
    </row>
    <row r="507" spans="1:6" x14ac:dyDescent="0.25">
      <c r="A507" s="5" t="s">
        <v>522</v>
      </c>
      <c r="B507" t="s">
        <v>535</v>
      </c>
      <c r="C507" t="s">
        <v>524</v>
      </c>
      <c r="D507" s="1">
        <v>749550</v>
      </c>
      <c r="E507" s="1">
        <v>355.98077970000003</v>
      </c>
      <c r="F507" s="8">
        <v>1889.5</v>
      </c>
    </row>
    <row r="508" spans="1:6" x14ac:dyDescent="0.25">
      <c r="A508" s="5" t="s">
        <v>522</v>
      </c>
      <c r="B508" t="s">
        <v>258</v>
      </c>
      <c r="C508" t="s">
        <v>524</v>
      </c>
      <c r="D508" s="1">
        <v>599500</v>
      </c>
      <c r="E508" s="1">
        <v>159.07095330000001</v>
      </c>
      <c r="F508" s="8">
        <v>4271.5</v>
      </c>
    </row>
    <row r="509" spans="1:6" x14ac:dyDescent="0.25">
      <c r="A509" s="5" t="s">
        <v>522</v>
      </c>
      <c r="B509" t="s">
        <v>584</v>
      </c>
      <c r="C509" t="s">
        <v>524</v>
      </c>
      <c r="D509" s="1">
        <v>454500</v>
      </c>
      <c r="E509" s="1">
        <v>163.52127569999999</v>
      </c>
      <c r="F509" s="8">
        <v>2900</v>
      </c>
    </row>
    <row r="510" spans="1:6" x14ac:dyDescent="0.25">
      <c r="A510" s="5" t="s">
        <v>522</v>
      </c>
      <c r="B510" t="s">
        <v>537</v>
      </c>
      <c r="C510" t="s">
        <v>524</v>
      </c>
      <c r="D510" s="1">
        <v>418047</v>
      </c>
      <c r="E510" s="1">
        <v>143.21154709999999</v>
      </c>
      <c r="F510" s="8">
        <v>3048</v>
      </c>
    </row>
    <row r="511" spans="1:6" x14ac:dyDescent="0.25">
      <c r="A511" s="5" t="s">
        <v>532</v>
      </c>
      <c r="B511" t="s">
        <v>554</v>
      </c>
      <c r="C511" t="s">
        <v>524</v>
      </c>
      <c r="D511" s="1">
        <v>243000</v>
      </c>
      <c r="E511" s="1">
        <v>126.2852121</v>
      </c>
      <c r="F511" s="8">
        <v>2018.5</v>
      </c>
    </row>
    <row r="512" spans="1:6" x14ac:dyDescent="0.25">
      <c r="A512" s="5" t="s">
        <v>522</v>
      </c>
      <c r="B512" t="s">
        <v>584</v>
      </c>
      <c r="C512" t="s">
        <v>524</v>
      </c>
      <c r="D512" s="1">
        <v>452375</v>
      </c>
      <c r="E512" s="1">
        <v>186.48548310000001</v>
      </c>
      <c r="F512" s="8">
        <v>2580</v>
      </c>
    </row>
    <row r="513" spans="1:6" x14ac:dyDescent="0.25">
      <c r="A513" s="5" t="s">
        <v>538</v>
      </c>
      <c r="B513" t="s">
        <v>576</v>
      </c>
      <c r="C513" t="s">
        <v>524</v>
      </c>
      <c r="D513" s="1">
        <v>214950</v>
      </c>
      <c r="E513" s="1">
        <v>114.25959779999999</v>
      </c>
      <c r="F513" s="8">
        <v>1904</v>
      </c>
    </row>
    <row r="514" spans="1:6" x14ac:dyDescent="0.25">
      <c r="A514" s="5" t="s">
        <v>551</v>
      </c>
      <c r="B514" t="s">
        <v>578</v>
      </c>
      <c r="C514" t="s">
        <v>524</v>
      </c>
      <c r="D514" s="1">
        <v>328850</v>
      </c>
      <c r="E514" s="1">
        <v>109.7872476</v>
      </c>
      <c r="F514" s="8">
        <v>3132</v>
      </c>
    </row>
    <row r="515" spans="1:6" x14ac:dyDescent="0.25">
      <c r="A515" s="5" t="s">
        <v>538</v>
      </c>
      <c r="B515" t="s">
        <v>571</v>
      </c>
      <c r="C515" t="s">
        <v>524</v>
      </c>
      <c r="D515" s="1">
        <v>228850</v>
      </c>
      <c r="E515" s="1">
        <v>119.79166669999999</v>
      </c>
      <c r="F515" s="8">
        <v>2011</v>
      </c>
    </row>
    <row r="516" spans="1:6" x14ac:dyDescent="0.25">
      <c r="A516" s="5" t="s">
        <v>551</v>
      </c>
      <c r="B516" t="s">
        <v>18</v>
      </c>
      <c r="C516" t="s">
        <v>524</v>
      </c>
      <c r="D516" s="1">
        <v>382950</v>
      </c>
      <c r="E516" s="1">
        <v>165.49295770000001</v>
      </c>
      <c r="F516" s="8">
        <v>2297</v>
      </c>
    </row>
    <row r="517" spans="1:6" x14ac:dyDescent="0.25">
      <c r="A517" s="5" t="s">
        <v>522</v>
      </c>
      <c r="B517" t="s">
        <v>523</v>
      </c>
      <c r="C517" t="s">
        <v>524</v>
      </c>
      <c r="D517" s="1">
        <v>380050</v>
      </c>
      <c r="E517" s="1">
        <v>130.551817</v>
      </c>
      <c r="F517" s="8">
        <v>3134</v>
      </c>
    </row>
    <row r="518" spans="1:6" x14ac:dyDescent="0.25">
      <c r="A518" s="5" t="s">
        <v>551</v>
      </c>
      <c r="B518" t="s">
        <v>560</v>
      </c>
      <c r="C518" t="s">
        <v>524</v>
      </c>
      <c r="D518" s="1">
        <v>374950</v>
      </c>
      <c r="E518" s="1">
        <v>130.42013019999999</v>
      </c>
      <c r="F518" s="8">
        <v>2817</v>
      </c>
    </row>
    <row r="519" spans="1:6" x14ac:dyDescent="0.25">
      <c r="A519" s="5" t="s">
        <v>522</v>
      </c>
      <c r="B519" t="s">
        <v>547</v>
      </c>
      <c r="C519" t="s">
        <v>524</v>
      </c>
      <c r="D519" s="1">
        <v>470550</v>
      </c>
      <c r="E519" s="1">
        <v>180.7334711</v>
      </c>
      <c r="F519" s="8">
        <v>2749</v>
      </c>
    </row>
    <row r="520" spans="1:6" x14ac:dyDescent="0.25">
      <c r="A520" s="5" t="s">
        <v>538</v>
      </c>
      <c r="B520" t="s">
        <v>567</v>
      </c>
      <c r="C520" t="s">
        <v>524</v>
      </c>
      <c r="D520" s="1">
        <v>140050</v>
      </c>
      <c r="E520" s="1">
        <v>90.133779259999997</v>
      </c>
      <c r="F520" s="8">
        <v>1607</v>
      </c>
    </row>
    <row r="521" spans="1:6" x14ac:dyDescent="0.25">
      <c r="A521" s="5" t="s">
        <v>522</v>
      </c>
      <c r="B521" t="s">
        <v>523</v>
      </c>
      <c r="C521" t="s">
        <v>524</v>
      </c>
      <c r="D521" s="1">
        <v>375000</v>
      </c>
      <c r="E521" s="1">
        <v>132.10501740000001</v>
      </c>
      <c r="F521" s="8">
        <v>3078.5</v>
      </c>
    </row>
    <row r="522" spans="1:6" x14ac:dyDescent="0.25">
      <c r="A522" s="5" t="s">
        <v>558</v>
      </c>
      <c r="B522" t="s">
        <v>583</v>
      </c>
      <c r="C522" t="s">
        <v>524</v>
      </c>
      <c r="D522" s="1">
        <v>293767</v>
      </c>
      <c r="E522" s="1">
        <v>156.08369920000001</v>
      </c>
      <c r="F522" s="8">
        <v>2019.5</v>
      </c>
    </row>
    <row r="523" spans="1:6" x14ac:dyDescent="0.25">
      <c r="A523" s="5" t="s">
        <v>538</v>
      </c>
      <c r="B523" t="s">
        <v>567</v>
      </c>
      <c r="C523" t="s">
        <v>524</v>
      </c>
      <c r="D523" s="1">
        <v>129950</v>
      </c>
      <c r="E523" s="1">
        <v>84.624935210000004</v>
      </c>
      <c r="F523" s="8">
        <v>1502.5</v>
      </c>
    </row>
    <row r="524" spans="1:6" x14ac:dyDescent="0.25">
      <c r="A524" s="5" t="s">
        <v>522</v>
      </c>
      <c r="B524" t="s">
        <v>553</v>
      </c>
      <c r="C524" t="s">
        <v>524</v>
      </c>
      <c r="D524" s="1">
        <v>472550</v>
      </c>
      <c r="E524" s="1">
        <v>230.56286750000001</v>
      </c>
      <c r="F524" s="8">
        <v>2074</v>
      </c>
    </row>
    <row r="525" spans="1:6" x14ac:dyDescent="0.25">
      <c r="A525" s="5" t="s">
        <v>522</v>
      </c>
      <c r="B525" t="s">
        <v>579</v>
      </c>
      <c r="C525" t="s">
        <v>524</v>
      </c>
      <c r="D525" s="1">
        <v>637121.42859999998</v>
      </c>
      <c r="E525" s="1">
        <v>268.17750009999997</v>
      </c>
      <c r="F525" s="8">
        <v>2521</v>
      </c>
    </row>
    <row r="526" spans="1:6" x14ac:dyDescent="0.25">
      <c r="A526" s="5" t="s">
        <v>522</v>
      </c>
      <c r="B526" t="s">
        <v>584</v>
      </c>
      <c r="C526" t="s">
        <v>524</v>
      </c>
      <c r="D526" s="1">
        <v>475050</v>
      </c>
      <c r="E526" s="1">
        <v>179.5096322</v>
      </c>
      <c r="F526" s="8">
        <v>2874</v>
      </c>
    </row>
    <row r="527" spans="1:6" x14ac:dyDescent="0.25">
      <c r="A527" s="5" t="s">
        <v>522</v>
      </c>
      <c r="B527" t="s">
        <v>535</v>
      </c>
      <c r="C527" t="s">
        <v>524</v>
      </c>
      <c r="D527" s="1">
        <v>592050</v>
      </c>
      <c r="E527" s="1">
        <v>342.80485700000003</v>
      </c>
      <c r="F527" s="8">
        <v>1703</v>
      </c>
    </row>
    <row r="528" spans="1:6" x14ac:dyDescent="0.25">
      <c r="A528" s="5" t="s">
        <v>538</v>
      </c>
      <c r="B528" t="s">
        <v>542</v>
      </c>
      <c r="C528" t="s">
        <v>524</v>
      </c>
      <c r="D528" s="1">
        <v>236000</v>
      </c>
      <c r="E528" s="1">
        <v>123.92621200000001</v>
      </c>
      <c r="F528" s="8">
        <v>1941</v>
      </c>
    </row>
    <row r="529" spans="1:6" x14ac:dyDescent="0.25">
      <c r="A529" s="5" t="s">
        <v>538</v>
      </c>
      <c r="B529" t="s">
        <v>576</v>
      </c>
      <c r="C529" t="s">
        <v>524</v>
      </c>
      <c r="D529" s="1">
        <v>208300</v>
      </c>
      <c r="E529" s="1">
        <v>114.42611309999999</v>
      </c>
      <c r="F529" s="8">
        <v>1811.5</v>
      </c>
    </row>
    <row r="530" spans="1:6" x14ac:dyDescent="0.25">
      <c r="A530" s="5" t="s">
        <v>527</v>
      </c>
      <c r="B530" t="s">
        <v>529</v>
      </c>
      <c r="C530" t="s">
        <v>524</v>
      </c>
      <c r="D530" s="1">
        <v>299950</v>
      </c>
      <c r="E530" s="1">
        <v>115.986234</v>
      </c>
      <c r="F530" s="8">
        <v>2662</v>
      </c>
    </row>
    <row r="531" spans="1:6" x14ac:dyDescent="0.25">
      <c r="A531" s="5" t="s">
        <v>558</v>
      </c>
      <c r="B531" t="s">
        <v>581</v>
      </c>
      <c r="C531" t="s">
        <v>524</v>
      </c>
      <c r="D531" s="1">
        <v>280050</v>
      </c>
      <c r="E531" s="1">
        <v>102.6859127</v>
      </c>
      <c r="F531" s="8">
        <v>2781</v>
      </c>
    </row>
    <row r="532" spans="1:6" x14ac:dyDescent="0.25">
      <c r="A532" s="5" t="s">
        <v>551</v>
      </c>
      <c r="B532" t="s">
        <v>560</v>
      </c>
      <c r="C532" t="s">
        <v>524</v>
      </c>
      <c r="D532" s="1">
        <v>372500</v>
      </c>
      <c r="E532" s="1">
        <v>129.10613169999999</v>
      </c>
      <c r="F532" s="8">
        <v>2774</v>
      </c>
    </row>
    <row r="533" spans="1:6" x14ac:dyDescent="0.25">
      <c r="A533" s="5" t="s">
        <v>538</v>
      </c>
      <c r="B533" t="s">
        <v>539</v>
      </c>
      <c r="C533" t="s">
        <v>524</v>
      </c>
      <c r="D533" s="1">
        <v>190014.28570000001</v>
      </c>
      <c r="E533" s="1">
        <v>106.91610919999999</v>
      </c>
      <c r="F533" s="8">
        <v>1834.2142859999999</v>
      </c>
    </row>
    <row r="534" spans="1:6" x14ac:dyDescent="0.25">
      <c r="A534" s="5" t="s">
        <v>522</v>
      </c>
      <c r="B534" t="s">
        <v>534</v>
      </c>
      <c r="C534" t="s">
        <v>524</v>
      </c>
      <c r="D534" s="1">
        <v>624950</v>
      </c>
      <c r="E534" s="1">
        <v>177.15819909999999</v>
      </c>
      <c r="F534" s="8">
        <v>3768</v>
      </c>
    </row>
    <row r="535" spans="1:6" x14ac:dyDescent="0.25">
      <c r="A535" s="5" t="s">
        <v>573</v>
      </c>
      <c r="B535" t="s">
        <v>574</v>
      </c>
      <c r="C535" t="s">
        <v>524</v>
      </c>
      <c r="D535" s="1">
        <v>352950</v>
      </c>
      <c r="E535" s="1">
        <v>128.89879060000001</v>
      </c>
      <c r="F535" s="8">
        <v>2624</v>
      </c>
    </row>
    <row r="536" spans="1:6" x14ac:dyDescent="0.25">
      <c r="A536" s="5" t="s">
        <v>551</v>
      </c>
      <c r="B536" t="s">
        <v>18</v>
      </c>
      <c r="C536" t="s">
        <v>524</v>
      </c>
      <c r="D536" s="1">
        <v>400222.5</v>
      </c>
      <c r="E536" s="1">
        <v>179.64779350000001</v>
      </c>
      <c r="F536" s="8">
        <v>2267</v>
      </c>
    </row>
    <row r="537" spans="1:6" x14ac:dyDescent="0.25">
      <c r="A537" s="5" t="s">
        <v>538</v>
      </c>
      <c r="B537" t="s">
        <v>580</v>
      </c>
      <c r="C537" t="s">
        <v>524</v>
      </c>
      <c r="D537" s="1">
        <v>585050</v>
      </c>
      <c r="E537" s="1">
        <v>232</v>
      </c>
      <c r="F537" s="8">
        <v>2353</v>
      </c>
    </row>
    <row r="538" spans="1:6" x14ac:dyDescent="0.25">
      <c r="A538" s="5" t="s">
        <v>551</v>
      </c>
      <c r="B538" t="s">
        <v>565</v>
      </c>
      <c r="C538" t="s">
        <v>524</v>
      </c>
      <c r="D538" s="1">
        <v>372000</v>
      </c>
      <c r="E538" s="1">
        <v>120.1960395</v>
      </c>
      <c r="F538" s="8">
        <v>3231.5</v>
      </c>
    </row>
    <row r="539" spans="1:6" x14ac:dyDescent="0.25">
      <c r="A539" s="5" t="s">
        <v>522</v>
      </c>
      <c r="B539" t="s">
        <v>547</v>
      </c>
      <c r="C539" t="s">
        <v>524</v>
      </c>
      <c r="D539" s="1">
        <v>440045</v>
      </c>
      <c r="E539" s="1">
        <v>182.65070449999999</v>
      </c>
      <c r="F539" s="8">
        <v>2650.5</v>
      </c>
    </row>
    <row r="540" spans="1:6" x14ac:dyDescent="0.25">
      <c r="A540" s="5" t="s">
        <v>525</v>
      </c>
      <c r="B540" t="s">
        <v>582</v>
      </c>
      <c r="C540" t="s">
        <v>524</v>
      </c>
      <c r="D540" s="1">
        <v>294830</v>
      </c>
      <c r="E540" s="1">
        <v>156.4013951</v>
      </c>
      <c r="F540" s="8">
        <v>1930</v>
      </c>
    </row>
    <row r="541" spans="1:6" x14ac:dyDescent="0.25">
      <c r="A541" s="5" t="s">
        <v>551</v>
      </c>
      <c r="B541" t="s">
        <v>555</v>
      </c>
      <c r="C541" t="s">
        <v>524</v>
      </c>
      <c r="D541" s="1">
        <v>405592.85710000002</v>
      </c>
      <c r="E541" s="1">
        <v>130.38134629999999</v>
      </c>
      <c r="F541" s="8">
        <v>3348.1428569999998</v>
      </c>
    </row>
    <row r="542" spans="1:6" x14ac:dyDescent="0.25">
      <c r="A542" s="5" t="s">
        <v>538</v>
      </c>
      <c r="B542" t="s">
        <v>548</v>
      </c>
      <c r="C542" t="s">
        <v>524</v>
      </c>
      <c r="D542" s="1">
        <v>300050</v>
      </c>
      <c r="E542" s="1">
        <v>136.43729039999999</v>
      </c>
      <c r="F542" s="8">
        <v>2306</v>
      </c>
    </row>
    <row r="543" spans="1:6" x14ac:dyDescent="0.25">
      <c r="A543" s="5" t="s">
        <v>532</v>
      </c>
      <c r="B543" t="s">
        <v>586</v>
      </c>
      <c r="C543" t="s">
        <v>524</v>
      </c>
      <c r="D543" s="1">
        <v>274500</v>
      </c>
      <c r="E543" s="1">
        <v>150.06376259999999</v>
      </c>
      <c r="F543" s="8">
        <v>1892.5</v>
      </c>
    </row>
    <row r="544" spans="1:6" x14ac:dyDescent="0.25">
      <c r="A544" s="5" t="s">
        <v>551</v>
      </c>
      <c r="B544" t="s">
        <v>552</v>
      </c>
      <c r="C544" t="s">
        <v>524</v>
      </c>
      <c r="D544" s="1">
        <v>299500</v>
      </c>
      <c r="E544" s="1">
        <v>105.7682563</v>
      </c>
      <c r="F544" s="8">
        <v>3072</v>
      </c>
    </row>
    <row r="545" spans="1:6" x14ac:dyDescent="0.25">
      <c r="A545" s="5" t="s">
        <v>538</v>
      </c>
      <c r="B545" t="s">
        <v>548</v>
      </c>
      <c r="C545" t="s">
        <v>524</v>
      </c>
      <c r="D545" s="1">
        <v>280040</v>
      </c>
      <c r="E545" s="1">
        <v>121.1317418</v>
      </c>
      <c r="F545" s="8">
        <v>2233</v>
      </c>
    </row>
    <row r="546" spans="1:6" x14ac:dyDescent="0.25">
      <c r="A546" s="5" t="s">
        <v>551</v>
      </c>
      <c r="B546" t="s">
        <v>578</v>
      </c>
      <c r="C546" t="s">
        <v>524</v>
      </c>
      <c r="D546" s="1">
        <v>344690</v>
      </c>
      <c r="E546" s="1">
        <v>119.72295870000001</v>
      </c>
      <c r="F546" s="8">
        <v>2896</v>
      </c>
    </row>
    <row r="547" spans="1:6" x14ac:dyDescent="0.25">
      <c r="A547" s="5" t="s">
        <v>525</v>
      </c>
      <c r="B547" t="s">
        <v>258</v>
      </c>
      <c r="C547" t="s">
        <v>524</v>
      </c>
      <c r="D547" s="1">
        <v>712135.71429999999</v>
      </c>
      <c r="E547" s="1">
        <v>301.56093019999997</v>
      </c>
      <c r="F547" s="8">
        <v>2366.2857140000001</v>
      </c>
    </row>
    <row r="548" spans="1:6" x14ac:dyDescent="0.25">
      <c r="A548" s="5" t="s">
        <v>522</v>
      </c>
      <c r="B548" t="s">
        <v>82</v>
      </c>
      <c r="C548" t="s">
        <v>524</v>
      </c>
      <c r="D548" s="1">
        <v>440050</v>
      </c>
      <c r="E548" s="1">
        <v>153.88257580000001</v>
      </c>
      <c r="F548" s="8">
        <v>3074</v>
      </c>
    </row>
    <row r="549" spans="1:6" x14ac:dyDescent="0.25">
      <c r="A549" s="5" t="s">
        <v>538</v>
      </c>
      <c r="B549" t="s">
        <v>542</v>
      </c>
      <c r="C549" t="s">
        <v>524</v>
      </c>
      <c r="D549" s="1">
        <v>269300</v>
      </c>
      <c r="E549" s="1">
        <v>137.99849889999999</v>
      </c>
      <c r="F549" s="8">
        <v>2035</v>
      </c>
    </row>
    <row r="550" spans="1:6" x14ac:dyDescent="0.25">
      <c r="A550" s="5" t="s">
        <v>538</v>
      </c>
      <c r="B550" t="s">
        <v>539</v>
      </c>
      <c r="C550" t="s">
        <v>524</v>
      </c>
      <c r="D550" s="1">
        <v>194300</v>
      </c>
      <c r="E550" s="1">
        <v>102.08679239999999</v>
      </c>
      <c r="F550" s="8">
        <v>1922</v>
      </c>
    </row>
    <row r="551" spans="1:6" x14ac:dyDescent="0.25">
      <c r="A551" s="5" t="s">
        <v>522</v>
      </c>
      <c r="B551" t="s">
        <v>572</v>
      </c>
      <c r="C551" t="s">
        <v>524</v>
      </c>
      <c r="D551" s="1">
        <v>275050</v>
      </c>
      <c r="E551" s="1">
        <v>151.8437788</v>
      </c>
      <c r="F551" s="8">
        <v>1783</v>
      </c>
    </row>
    <row r="552" spans="1:6" x14ac:dyDescent="0.25">
      <c r="A552" s="5" t="s">
        <v>558</v>
      </c>
      <c r="B552" t="s">
        <v>559</v>
      </c>
      <c r="C552" t="s">
        <v>524</v>
      </c>
      <c r="D552" s="1">
        <v>399300</v>
      </c>
      <c r="E552" s="1">
        <v>175.5989715</v>
      </c>
      <c r="F552" s="8">
        <v>2333</v>
      </c>
    </row>
    <row r="553" spans="1:6" x14ac:dyDescent="0.25">
      <c r="A553" s="5" t="s">
        <v>551</v>
      </c>
      <c r="B553" t="s">
        <v>552</v>
      </c>
      <c r="C553" t="s">
        <v>524</v>
      </c>
      <c r="D553" s="1">
        <v>311250</v>
      </c>
      <c r="E553" s="1">
        <v>113.5176651</v>
      </c>
      <c r="F553" s="8">
        <v>2828.5</v>
      </c>
    </row>
    <row r="554" spans="1:6" x14ac:dyDescent="0.25">
      <c r="A554" s="5" t="s">
        <v>538</v>
      </c>
      <c r="B554" t="s">
        <v>542</v>
      </c>
      <c r="C554" t="s">
        <v>524</v>
      </c>
      <c r="D554" s="1">
        <v>251990</v>
      </c>
      <c r="E554" s="1">
        <v>129.2034113</v>
      </c>
      <c r="F554" s="8">
        <v>2023.5</v>
      </c>
    </row>
    <row r="555" spans="1:6" x14ac:dyDescent="0.25">
      <c r="A555" s="5" t="s">
        <v>538</v>
      </c>
      <c r="B555" t="s">
        <v>542</v>
      </c>
      <c r="C555" t="s">
        <v>524</v>
      </c>
      <c r="D555" s="1">
        <v>272550</v>
      </c>
      <c r="E555" s="1">
        <v>136.503972</v>
      </c>
      <c r="F555" s="8">
        <v>2082.5</v>
      </c>
    </row>
    <row r="556" spans="1:6" x14ac:dyDescent="0.25">
      <c r="A556" s="5" t="s">
        <v>522</v>
      </c>
      <c r="B556" t="s">
        <v>531</v>
      </c>
      <c r="C556" t="s">
        <v>524</v>
      </c>
      <c r="D556" s="1">
        <v>530050</v>
      </c>
      <c r="E556" s="1">
        <v>307.41109999999998</v>
      </c>
      <c r="F556" s="8">
        <v>1804</v>
      </c>
    </row>
    <row r="557" spans="1:6" x14ac:dyDescent="0.25">
      <c r="A557" s="5" t="s">
        <v>532</v>
      </c>
      <c r="B557" t="s">
        <v>562</v>
      </c>
      <c r="C557" t="s">
        <v>524</v>
      </c>
      <c r="D557" s="1">
        <v>465050</v>
      </c>
      <c r="E557" s="1">
        <v>228.21923079999999</v>
      </c>
      <c r="F557" s="8">
        <v>2190</v>
      </c>
    </row>
    <row r="558" spans="1:6" x14ac:dyDescent="0.25">
      <c r="A558" s="5" t="s">
        <v>551</v>
      </c>
      <c r="B558" t="s">
        <v>560</v>
      </c>
      <c r="C558" t="s">
        <v>524</v>
      </c>
      <c r="D558" s="1">
        <v>358950</v>
      </c>
      <c r="E558" s="1">
        <v>128.37996630000001</v>
      </c>
      <c r="F558" s="8">
        <v>2605.5</v>
      </c>
    </row>
    <row r="559" spans="1:6" x14ac:dyDescent="0.25">
      <c r="A559" s="5" t="s">
        <v>538</v>
      </c>
      <c r="B559" t="s">
        <v>576</v>
      </c>
      <c r="C559" t="s">
        <v>524</v>
      </c>
      <c r="D559" s="1">
        <v>219950</v>
      </c>
      <c r="E559" s="1">
        <v>117.08571430000001</v>
      </c>
      <c r="F559" s="8">
        <v>1892</v>
      </c>
    </row>
    <row r="560" spans="1:6" x14ac:dyDescent="0.25">
      <c r="A560" s="5" t="s">
        <v>532</v>
      </c>
      <c r="B560" t="s">
        <v>587</v>
      </c>
      <c r="C560" t="s">
        <v>524</v>
      </c>
      <c r="D560" s="1">
        <v>253850</v>
      </c>
      <c r="E560" s="1">
        <v>146.087684</v>
      </c>
      <c r="F560" s="8">
        <v>1727</v>
      </c>
    </row>
    <row r="561" spans="1:6" x14ac:dyDescent="0.25">
      <c r="A561" s="5" t="s">
        <v>558</v>
      </c>
      <c r="B561" t="s">
        <v>583</v>
      </c>
      <c r="C561" t="s">
        <v>524</v>
      </c>
      <c r="D561" s="1">
        <v>295675</v>
      </c>
      <c r="E561" s="1">
        <v>153.16840289999999</v>
      </c>
      <c r="F561" s="8">
        <v>2053</v>
      </c>
    </row>
    <row r="562" spans="1:6" x14ac:dyDescent="0.25">
      <c r="A562" s="5" t="s">
        <v>522</v>
      </c>
      <c r="B562" t="s">
        <v>572</v>
      </c>
      <c r="C562" t="s">
        <v>524</v>
      </c>
      <c r="D562" s="1">
        <v>284600.5</v>
      </c>
      <c r="E562" s="1">
        <v>155.42086259999999</v>
      </c>
      <c r="F562" s="8">
        <v>1809</v>
      </c>
    </row>
    <row r="563" spans="1:6" x14ac:dyDescent="0.25">
      <c r="A563" s="5" t="s">
        <v>538</v>
      </c>
      <c r="B563" t="s">
        <v>567</v>
      </c>
      <c r="C563" t="s">
        <v>524</v>
      </c>
      <c r="D563" s="1">
        <v>152500</v>
      </c>
      <c r="E563" s="1">
        <v>91.089638859999994</v>
      </c>
      <c r="F563" s="8">
        <v>1624.5</v>
      </c>
    </row>
    <row r="564" spans="1:6" x14ac:dyDescent="0.25">
      <c r="A564" s="5" t="s">
        <v>527</v>
      </c>
      <c r="B564" t="s">
        <v>530</v>
      </c>
      <c r="C564" t="s">
        <v>524</v>
      </c>
      <c r="D564" s="1">
        <v>229500</v>
      </c>
      <c r="E564" s="1">
        <v>111.7527047</v>
      </c>
      <c r="F564" s="8">
        <v>2027.5</v>
      </c>
    </row>
    <row r="565" spans="1:6" x14ac:dyDescent="0.25">
      <c r="A565" s="5" t="s">
        <v>538</v>
      </c>
      <c r="B565" t="s">
        <v>580</v>
      </c>
      <c r="C565" t="s">
        <v>524</v>
      </c>
      <c r="D565" s="1">
        <v>595050</v>
      </c>
      <c r="E565" s="1">
        <v>236.1925391</v>
      </c>
      <c r="F565" s="8">
        <v>2480</v>
      </c>
    </row>
    <row r="566" spans="1:6" x14ac:dyDescent="0.25">
      <c r="A566" s="5" t="s">
        <v>558</v>
      </c>
      <c r="B566" t="s">
        <v>583</v>
      </c>
      <c r="C566" t="s">
        <v>524</v>
      </c>
      <c r="D566" s="1">
        <v>234950</v>
      </c>
      <c r="E566" s="1">
        <v>119.68992249999999</v>
      </c>
      <c r="F566" s="8">
        <v>2016</v>
      </c>
    </row>
    <row r="567" spans="1:6" x14ac:dyDescent="0.25">
      <c r="A567" s="5" t="s">
        <v>527</v>
      </c>
      <c r="B567" t="s">
        <v>536</v>
      </c>
      <c r="C567" t="s">
        <v>524</v>
      </c>
      <c r="D567" s="1">
        <v>319950</v>
      </c>
      <c r="E567" s="1">
        <v>142.572776</v>
      </c>
      <c r="F567" s="8">
        <v>2233</v>
      </c>
    </row>
    <row r="568" spans="1:6" x14ac:dyDescent="0.25">
      <c r="A568" s="5" t="s">
        <v>532</v>
      </c>
      <c r="B568" t="s">
        <v>577</v>
      </c>
      <c r="C568" t="s">
        <v>524</v>
      </c>
      <c r="D568" s="1">
        <v>475000</v>
      </c>
      <c r="E568" s="1">
        <v>211.10452749999999</v>
      </c>
      <c r="F568" s="8">
        <v>2260</v>
      </c>
    </row>
    <row r="569" spans="1:6" x14ac:dyDescent="0.25">
      <c r="A569" s="5" t="s">
        <v>558</v>
      </c>
      <c r="B569" t="s">
        <v>583</v>
      </c>
      <c r="C569" t="s">
        <v>524</v>
      </c>
      <c r="D569" s="1">
        <v>218995</v>
      </c>
      <c r="E569" s="1">
        <v>113.2407982</v>
      </c>
      <c r="F569" s="8">
        <v>2024.5</v>
      </c>
    </row>
    <row r="570" spans="1:6" x14ac:dyDescent="0.25">
      <c r="A570" s="5" t="s">
        <v>532</v>
      </c>
      <c r="B570" t="s">
        <v>588</v>
      </c>
      <c r="C570" t="s">
        <v>524</v>
      </c>
      <c r="D570" s="1">
        <v>365050</v>
      </c>
      <c r="E570" s="1">
        <v>178.62329840000001</v>
      </c>
      <c r="F570" s="8">
        <v>2150</v>
      </c>
    </row>
    <row r="571" spans="1:6" x14ac:dyDescent="0.25">
      <c r="A571" s="5" t="s">
        <v>522</v>
      </c>
      <c r="B571" t="s">
        <v>258</v>
      </c>
      <c r="C571" t="s">
        <v>524</v>
      </c>
      <c r="D571" s="1">
        <v>593085.5</v>
      </c>
      <c r="E571" s="1">
        <v>170.46810479999999</v>
      </c>
      <c r="F571" s="8">
        <v>3897.5</v>
      </c>
    </row>
    <row r="572" spans="1:6" x14ac:dyDescent="0.25">
      <c r="A572" s="5" t="s">
        <v>538</v>
      </c>
      <c r="B572" t="s">
        <v>568</v>
      </c>
      <c r="C572" t="s">
        <v>524</v>
      </c>
      <c r="D572" s="1">
        <v>145500</v>
      </c>
      <c r="E572" s="1">
        <v>83.697740850000002</v>
      </c>
      <c r="F572" s="8">
        <v>1861</v>
      </c>
    </row>
    <row r="573" spans="1:6" x14ac:dyDescent="0.25">
      <c r="A573" s="5" t="s">
        <v>525</v>
      </c>
      <c r="B573" t="s">
        <v>526</v>
      </c>
      <c r="C573" t="s">
        <v>524</v>
      </c>
      <c r="D573" s="1">
        <v>534027.5</v>
      </c>
      <c r="E573" s="1">
        <v>234.7031963</v>
      </c>
      <c r="F573" s="8">
        <v>2360</v>
      </c>
    </row>
    <row r="574" spans="1:6" x14ac:dyDescent="0.25">
      <c r="A574" s="5" t="s">
        <v>525</v>
      </c>
      <c r="B574" t="s">
        <v>258</v>
      </c>
      <c r="C574" t="s">
        <v>524</v>
      </c>
      <c r="D574" s="1">
        <v>649050</v>
      </c>
      <c r="E574" s="1">
        <v>286.2615404</v>
      </c>
      <c r="F574" s="8">
        <v>2380</v>
      </c>
    </row>
    <row r="575" spans="1:6" x14ac:dyDescent="0.25">
      <c r="A575" s="5" t="s">
        <v>525</v>
      </c>
      <c r="B575" t="s">
        <v>556</v>
      </c>
      <c r="C575" t="s">
        <v>524</v>
      </c>
      <c r="D575" s="1">
        <v>387950</v>
      </c>
      <c r="E575" s="1">
        <v>201.33164239999999</v>
      </c>
      <c r="F575" s="8">
        <v>1994</v>
      </c>
    </row>
    <row r="576" spans="1:6" x14ac:dyDescent="0.25">
      <c r="A576" s="5" t="s">
        <v>538</v>
      </c>
      <c r="B576" t="s">
        <v>546</v>
      </c>
      <c r="C576" t="s">
        <v>524</v>
      </c>
      <c r="D576" s="1">
        <v>177500</v>
      </c>
      <c r="E576" s="1">
        <v>108.21269049999999</v>
      </c>
      <c r="F576" s="8">
        <v>1708.5</v>
      </c>
    </row>
    <row r="577" spans="1:6" x14ac:dyDescent="0.25">
      <c r="A577" s="5" t="s">
        <v>532</v>
      </c>
      <c r="B577" t="s">
        <v>575</v>
      </c>
      <c r="C577" t="s">
        <v>524</v>
      </c>
      <c r="D577" s="1">
        <v>309050</v>
      </c>
      <c r="E577" s="1">
        <v>166.33333329999999</v>
      </c>
      <c r="F577" s="8">
        <v>1893</v>
      </c>
    </row>
    <row r="578" spans="1:6" x14ac:dyDescent="0.25">
      <c r="A578" s="5" t="s">
        <v>522</v>
      </c>
      <c r="B578" t="s">
        <v>537</v>
      </c>
      <c r="C578" t="s">
        <v>524</v>
      </c>
      <c r="D578" s="1">
        <v>434268.5</v>
      </c>
      <c r="E578" s="1">
        <v>135.39507560000001</v>
      </c>
      <c r="F578" s="8">
        <v>3350</v>
      </c>
    </row>
    <row r="579" spans="1:6" x14ac:dyDescent="0.25">
      <c r="A579" s="5" t="s">
        <v>522</v>
      </c>
      <c r="B579" t="s">
        <v>89</v>
      </c>
      <c r="C579" t="s">
        <v>524</v>
      </c>
      <c r="D579" s="1">
        <v>548621.42859999998</v>
      </c>
      <c r="E579" s="1">
        <v>211.26953660000001</v>
      </c>
      <c r="F579" s="8">
        <v>2812.2857140000001</v>
      </c>
    </row>
    <row r="580" spans="1:6" x14ac:dyDescent="0.25">
      <c r="A580" s="5" t="s">
        <v>558</v>
      </c>
      <c r="B580" t="s">
        <v>559</v>
      </c>
      <c r="C580" t="s">
        <v>524</v>
      </c>
      <c r="D580" s="1">
        <v>474721.42859999998</v>
      </c>
      <c r="E580" s="1">
        <v>208.2916836</v>
      </c>
      <c r="F580" s="8">
        <v>2352</v>
      </c>
    </row>
    <row r="581" spans="1:6" x14ac:dyDescent="0.25">
      <c r="A581" s="5" t="s">
        <v>538</v>
      </c>
      <c r="B581" t="s">
        <v>567</v>
      </c>
      <c r="C581" t="s">
        <v>524</v>
      </c>
      <c r="D581" s="1">
        <v>129050</v>
      </c>
      <c r="E581" s="1">
        <v>81.683168319999993</v>
      </c>
      <c r="F581" s="8">
        <v>1518</v>
      </c>
    </row>
    <row r="582" spans="1:6" x14ac:dyDescent="0.25">
      <c r="A582" s="5" t="s">
        <v>573</v>
      </c>
      <c r="B582" t="s">
        <v>574</v>
      </c>
      <c r="C582" t="s">
        <v>524</v>
      </c>
      <c r="D582" s="1">
        <v>289050</v>
      </c>
      <c r="E582" s="1">
        <v>116.54064270000001</v>
      </c>
      <c r="F582" s="8">
        <v>2682</v>
      </c>
    </row>
    <row r="583" spans="1:6" x14ac:dyDescent="0.25">
      <c r="A583" s="5" t="s">
        <v>551</v>
      </c>
      <c r="B583" t="s">
        <v>18</v>
      </c>
      <c r="C583" t="s">
        <v>524</v>
      </c>
      <c r="D583" s="1">
        <v>361800</v>
      </c>
      <c r="E583" s="1">
        <v>156.0037068</v>
      </c>
      <c r="F583" s="8">
        <v>2299.5</v>
      </c>
    </row>
    <row r="584" spans="1:6" x14ac:dyDescent="0.25">
      <c r="A584" s="5" t="s">
        <v>538</v>
      </c>
      <c r="B584" t="s">
        <v>568</v>
      </c>
      <c r="C584" t="s">
        <v>524</v>
      </c>
      <c r="D584" s="1">
        <v>195050</v>
      </c>
      <c r="E584" s="1">
        <v>94.836750190000004</v>
      </c>
      <c r="F584" s="8">
        <v>1973</v>
      </c>
    </row>
    <row r="585" spans="1:6" x14ac:dyDescent="0.25">
      <c r="A585" s="5" t="s">
        <v>527</v>
      </c>
      <c r="B585" t="s">
        <v>529</v>
      </c>
      <c r="C585" t="s">
        <v>524</v>
      </c>
      <c r="D585" s="1">
        <v>289950</v>
      </c>
      <c r="E585" s="1">
        <v>126.1363636</v>
      </c>
      <c r="F585" s="8">
        <v>2364</v>
      </c>
    </row>
    <row r="586" spans="1:6" x14ac:dyDescent="0.25">
      <c r="A586" s="5" t="s">
        <v>573</v>
      </c>
      <c r="B586" t="s">
        <v>574</v>
      </c>
      <c r="C586" t="s">
        <v>524</v>
      </c>
      <c r="D586" s="1">
        <v>293450</v>
      </c>
      <c r="E586" s="1">
        <v>119.5062654</v>
      </c>
      <c r="F586" s="8">
        <v>2568</v>
      </c>
    </row>
    <row r="587" spans="1:6" x14ac:dyDescent="0.25">
      <c r="A587" s="5" t="s">
        <v>522</v>
      </c>
      <c r="B587" t="s">
        <v>553</v>
      </c>
      <c r="C587" t="s">
        <v>524</v>
      </c>
      <c r="D587" s="1">
        <v>549050</v>
      </c>
      <c r="E587" s="1">
        <v>260.87341709999998</v>
      </c>
      <c r="F587" s="8">
        <v>2128.2857140000001</v>
      </c>
    </row>
    <row r="588" spans="1:6" x14ac:dyDescent="0.25">
      <c r="A588" s="5" t="s">
        <v>538</v>
      </c>
      <c r="B588" t="s">
        <v>546</v>
      </c>
      <c r="C588" t="s">
        <v>524</v>
      </c>
      <c r="D588" s="1">
        <v>178550</v>
      </c>
      <c r="E588" s="1">
        <v>109.67647650000001</v>
      </c>
      <c r="F588" s="8">
        <v>1700</v>
      </c>
    </row>
    <row r="589" spans="1:6" x14ac:dyDescent="0.25">
      <c r="A589" s="5" t="s">
        <v>532</v>
      </c>
      <c r="B589" t="s">
        <v>586</v>
      </c>
      <c r="C589" t="s">
        <v>524</v>
      </c>
      <c r="D589" s="1">
        <v>269950</v>
      </c>
      <c r="E589" s="1">
        <v>146.57941790000001</v>
      </c>
      <c r="F589" s="8">
        <v>1889.5</v>
      </c>
    </row>
    <row r="590" spans="1:6" x14ac:dyDescent="0.25">
      <c r="A590" s="5" t="s">
        <v>532</v>
      </c>
      <c r="B590" t="s">
        <v>533</v>
      </c>
      <c r="C590" t="s">
        <v>524</v>
      </c>
      <c r="D590" s="1">
        <v>255050</v>
      </c>
      <c r="E590" s="1">
        <v>132.88888890000001</v>
      </c>
      <c r="F590" s="8">
        <v>1985</v>
      </c>
    </row>
    <row r="591" spans="1:6" x14ac:dyDescent="0.25">
      <c r="A591" s="5" t="s">
        <v>532</v>
      </c>
      <c r="B591" t="s">
        <v>588</v>
      </c>
      <c r="C591" t="s">
        <v>524</v>
      </c>
      <c r="D591" s="1">
        <v>349950</v>
      </c>
      <c r="E591" s="1">
        <v>160.9168789</v>
      </c>
      <c r="F591" s="8">
        <v>2245</v>
      </c>
    </row>
    <row r="592" spans="1:6" x14ac:dyDescent="0.25">
      <c r="A592" s="5" t="s">
        <v>558</v>
      </c>
      <c r="B592" t="s">
        <v>561</v>
      </c>
      <c r="C592" t="s">
        <v>524</v>
      </c>
      <c r="D592" s="1">
        <v>245050</v>
      </c>
      <c r="E592" s="1">
        <v>117.8127046</v>
      </c>
      <c r="F592" s="8">
        <v>2164</v>
      </c>
    </row>
    <row r="593" spans="1:6" x14ac:dyDescent="0.25">
      <c r="A593" s="5" t="s">
        <v>522</v>
      </c>
      <c r="B593" t="s">
        <v>523</v>
      </c>
      <c r="C593" t="s">
        <v>524</v>
      </c>
      <c r="D593" s="1">
        <v>368950</v>
      </c>
      <c r="E593" s="1">
        <v>140.80293660000001</v>
      </c>
      <c r="F593" s="8">
        <v>2853</v>
      </c>
    </row>
    <row r="594" spans="1:6" x14ac:dyDescent="0.25">
      <c r="A594" s="5" t="s">
        <v>532</v>
      </c>
      <c r="B594" t="s">
        <v>588</v>
      </c>
      <c r="C594" t="s">
        <v>524</v>
      </c>
      <c r="D594" s="1">
        <v>381378.57140000002</v>
      </c>
      <c r="E594" s="1">
        <v>181.6943986</v>
      </c>
      <c r="F594" s="8">
        <v>2204.7142859999999</v>
      </c>
    </row>
    <row r="595" spans="1:6" x14ac:dyDescent="0.25">
      <c r="A595" s="5" t="s">
        <v>532</v>
      </c>
      <c r="B595" t="s">
        <v>554</v>
      </c>
      <c r="C595" t="s">
        <v>524</v>
      </c>
      <c r="D595" s="1">
        <v>249950</v>
      </c>
      <c r="E595" s="1">
        <v>123.39172809999999</v>
      </c>
      <c r="F595" s="8">
        <v>2134.5</v>
      </c>
    </row>
    <row r="596" spans="1:6" x14ac:dyDescent="0.25">
      <c r="A596" s="5" t="s">
        <v>522</v>
      </c>
      <c r="B596" t="s">
        <v>531</v>
      </c>
      <c r="C596" t="s">
        <v>524</v>
      </c>
      <c r="D596" s="1">
        <v>528550</v>
      </c>
      <c r="E596" s="1">
        <v>330.85656210000002</v>
      </c>
      <c r="F596" s="8">
        <v>1647</v>
      </c>
    </row>
    <row r="597" spans="1:6" x14ac:dyDescent="0.25">
      <c r="A597" s="5" t="s">
        <v>532</v>
      </c>
      <c r="B597" t="s">
        <v>586</v>
      </c>
      <c r="C597" t="s">
        <v>524</v>
      </c>
      <c r="D597" s="1">
        <v>264550</v>
      </c>
      <c r="E597" s="1">
        <v>142.9046563</v>
      </c>
      <c r="F597" s="8">
        <v>1827</v>
      </c>
    </row>
    <row r="598" spans="1:6" x14ac:dyDescent="0.25">
      <c r="A598" s="5" t="s">
        <v>538</v>
      </c>
      <c r="B598" t="s">
        <v>541</v>
      </c>
      <c r="C598" t="s">
        <v>524</v>
      </c>
      <c r="D598" s="1">
        <v>195000</v>
      </c>
      <c r="E598" s="1">
        <v>96.491228070000005</v>
      </c>
      <c r="F598" s="8">
        <v>2015</v>
      </c>
    </row>
    <row r="599" spans="1:6" x14ac:dyDescent="0.25">
      <c r="A599" s="5" t="s">
        <v>538</v>
      </c>
      <c r="B599" t="s">
        <v>544</v>
      </c>
      <c r="C599" t="s">
        <v>524</v>
      </c>
      <c r="D599" s="1">
        <v>182550</v>
      </c>
      <c r="E599" s="1">
        <v>106.82556630000001</v>
      </c>
      <c r="F599" s="8">
        <v>1816</v>
      </c>
    </row>
    <row r="600" spans="1:6" x14ac:dyDescent="0.25">
      <c r="A600" s="5" t="s">
        <v>525</v>
      </c>
      <c r="B600" t="s">
        <v>540</v>
      </c>
      <c r="C600" t="s">
        <v>524</v>
      </c>
      <c r="D600" s="1">
        <v>259950</v>
      </c>
      <c r="E600" s="1">
        <v>135.36866359999999</v>
      </c>
      <c r="F600" s="8">
        <v>1938</v>
      </c>
    </row>
    <row r="601" spans="1:6" x14ac:dyDescent="0.25">
      <c r="A601" s="5" t="s">
        <v>527</v>
      </c>
      <c r="B601" t="s">
        <v>563</v>
      </c>
      <c r="C601" t="s">
        <v>524</v>
      </c>
      <c r="D601" s="1">
        <v>614550</v>
      </c>
      <c r="E601" s="1">
        <v>252.20694649999999</v>
      </c>
      <c r="F601" s="8">
        <v>2337.5</v>
      </c>
    </row>
    <row r="602" spans="1:6" x14ac:dyDescent="0.25">
      <c r="A602" s="5" t="s">
        <v>558</v>
      </c>
      <c r="B602" t="s">
        <v>570</v>
      </c>
      <c r="C602" t="s">
        <v>524</v>
      </c>
      <c r="D602" s="1">
        <v>182500</v>
      </c>
      <c r="E602" s="1">
        <v>88.477305169999994</v>
      </c>
      <c r="F602" s="8">
        <v>2367</v>
      </c>
    </row>
    <row r="603" spans="1:6" x14ac:dyDescent="0.25">
      <c r="A603" s="5" t="s">
        <v>522</v>
      </c>
      <c r="B603" t="s">
        <v>579</v>
      </c>
      <c r="C603" t="s">
        <v>524</v>
      </c>
      <c r="D603" s="1">
        <v>599050</v>
      </c>
      <c r="E603" s="1">
        <v>243.45549740000001</v>
      </c>
      <c r="F603" s="8">
        <v>2410</v>
      </c>
    </row>
    <row r="604" spans="1:6" x14ac:dyDescent="0.25">
      <c r="A604" s="5" t="s">
        <v>551</v>
      </c>
      <c r="B604" t="s">
        <v>560</v>
      </c>
      <c r="C604" t="s">
        <v>524</v>
      </c>
      <c r="D604" s="1">
        <v>344950</v>
      </c>
      <c r="E604" s="1">
        <v>114.42420679999999</v>
      </c>
      <c r="F604" s="8">
        <v>2796</v>
      </c>
    </row>
    <row r="605" spans="1:6" x14ac:dyDescent="0.25">
      <c r="A605" s="5" t="s">
        <v>538</v>
      </c>
      <c r="B605" t="s">
        <v>544</v>
      </c>
      <c r="C605" t="s">
        <v>524</v>
      </c>
      <c r="D605" s="1">
        <v>199300</v>
      </c>
      <c r="E605" s="1">
        <v>111.1538462</v>
      </c>
      <c r="F605" s="8">
        <v>1847</v>
      </c>
    </row>
    <row r="606" spans="1:6" x14ac:dyDescent="0.25">
      <c r="A606" s="5" t="s">
        <v>522</v>
      </c>
      <c r="B606" t="s">
        <v>537</v>
      </c>
      <c r="C606" t="s">
        <v>524</v>
      </c>
      <c r="D606" s="1">
        <v>420050</v>
      </c>
      <c r="E606" s="1">
        <v>137.1616679</v>
      </c>
      <c r="F606" s="8">
        <v>3296</v>
      </c>
    </row>
    <row r="607" spans="1:6" x14ac:dyDescent="0.25">
      <c r="A607" s="5" t="s">
        <v>538</v>
      </c>
      <c r="B607" t="s">
        <v>549</v>
      </c>
      <c r="C607" t="s">
        <v>524</v>
      </c>
      <c r="D607" s="1">
        <v>179135.71429999999</v>
      </c>
      <c r="E607" s="1">
        <v>95.343190460000002</v>
      </c>
      <c r="F607" s="8">
        <v>1814.857143</v>
      </c>
    </row>
    <row r="608" spans="1:6" x14ac:dyDescent="0.25">
      <c r="A608" s="5" t="s">
        <v>525</v>
      </c>
      <c r="B608" t="s">
        <v>258</v>
      </c>
      <c r="C608" t="s">
        <v>524</v>
      </c>
      <c r="D608" s="1">
        <v>649800</v>
      </c>
      <c r="E608" s="1">
        <v>290.45846390000003</v>
      </c>
      <c r="F608" s="8">
        <v>2292.5</v>
      </c>
    </row>
    <row r="609" spans="1:6" x14ac:dyDescent="0.25">
      <c r="A609" s="5" t="s">
        <v>527</v>
      </c>
      <c r="B609" t="s">
        <v>536</v>
      </c>
      <c r="C609" t="s">
        <v>524</v>
      </c>
      <c r="D609" s="1">
        <v>299950</v>
      </c>
      <c r="E609" s="1">
        <v>143.55456290000001</v>
      </c>
      <c r="F609" s="8">
        <v>2087</v>
      </c>
    </row>
    <row r="610" spans="1:6" x14ac:dyDescent="0.25">
      <c r="A610" s="5" t="s">
        <v>527</v>
      </c>
      <c r="B610" t="s">
        <v>536</v>
      </c>
      <c r="C610" t="s">
        <v>524</v>
      </c>
      <c r="D610" s="1">
        <v>279950</v>
      </c>
      <c r="E610" s="1">
        <v>127.25694439999999</v>
      </c>
      <c r="F610" s="8">
        <v>2240</v>
      </c>
    </row>
    <row r="611" spans="1:6" x14ac:dyDescent="0.25">
      <c r="A611" s="5" t="s">
        <v>525</v>
      </c>
      <c r="B611" t="s">
        <v>258</v>
      </c>
      <c r="C611" t="s">
        <v>524</v>
      </c>
      <c r="D611" s="1">
        <v>654050</v>
      </c>
      <c r="E611" s="1">
        <v>275.54744529999999</v>
      </c>
      <c r="F611" s="8">
        <v>2450</v>
      </c>
    </row>
    <row r="612" spans="1:6" x14ac:dyDescent="0.25">
      <c r="A612" s="5" t="s">
        <v>558</v>
      </c>
      <c r="B612" t="s">
        <v>570</v>
      </c>
      <c r="C612" t="s">
        <v>524</v>
      </c>
      <c r="D612" s="1">
        <v>212300</v>
      </c>
      <c r="E612" s="1">
        <v>97.036446999999995</v>
      </c>
      <c r="F612" s="8">
        <v>2312</v>
      </c>
    </row>
    <row r="613" spans="1:6" x14ac:dyDescent="0.25">
      <c r="A613" s="5" t="s">
        <v>532</v>
      </c>
      <c r="B613" t="s">
        <v>575</v>
      </c>
      <c r="C613" t="s">
        <v>524</v>
      </c>
      <c r="D613" s="1">
        <v>289050</v>
      </c>
      <c r="E613" s="1">
        <v>163.52289469999999</v>
      </c>
      <c r="F613" s="8">
        <v>1857.5</v>
      </c>
    </row>
    <row r="614" spans="1:6" x14ac:dyDescent="0.25">
      <c r="A614" s="5" t="s">
        <v>558</v>
      </c>
      <c r="B614" t="s">
        <v>581</v>
      </c>
      <c r="C614" t="s">
        <v>524</v>
      </c>
      <c r="D614" s="1">
        <v>279500</v>
      </c>
      <c r="E614" s="1">
        <v>106.7533997</v>
      </c>
      <c r="F614" s="8">
        <v>2708</v>
      </c>
    </row>
    <row r="615" spans="1:6" x14ac:dyDescent="0.25">
      <c r="A615" s="5" t="s">
        <v>558</v>
      </c>
      <c r="B615" t="s">
        <v>570</v>
      </c>
      <c r="C615" t="s">
        <v>524</v>
      </c>
      <c r="D615" s="1">
        <v>246378.57139999999</v>
      </c>
      <c r="E615" s="1">
        <v>101.154276</v>
      </c>
      <c r="F615" s="8">
        <v>2667.1428569999998</v>
      </c>
    </row>
    <row r="616" spans="1:6" x14ac:dyDescent="0.25">
      <c r="A616" s="5" t="s">
        <v>532</v>
      </c>
      <c r="B616" t="s">
        <v>566</v>
      </c>
      <c r="C616" t="s">
        <v>524</v>
      </c>
      <c r="D616" s="1">
        <v>227050</v>
      </c>
      <c r="E616" s="1">
        <v>129.77440089999999</v>
      </c>
      <c r="F616" s="8">
        <v>1699</v>
      </c>
    </row>
    <row r="617" spans="1:6" x14ac:dyDescent="0.25">
      <c r="A617" s="5" t="s">
        <v>522</v>
      </c>
      <c r="B617" t="s">
        <v>258</v>
      </c>
      <c r="C617" t="s">
        <v>524</v>
      </c>
      <c r="D617" s="1">
        <v>647050</v>
      </c>
      <c r="E617" s="1">
        <v>172.30821409999999</v>
      </c>
      <c r="F617" s="8">
        <v>4383.5</v>
      </c>
    </row>
    <row r="618" spans="1:6" x14ac:dyDescent="0.25">
      <c r="A618" s="5" t="s">
        <v>551</v>
      </c>
      <c r="B618" t="s">
        <v>557</v>
      </c>
      <c r="C618" t="s">
        <v>524</v>
      </c>
      <c r="D618" s="1">
        <v>385050</v>
      </c>
      <c r="E618" s="1">
        <v>143.62109509999999</v>
      </c>
      <c r="F618" s="8">
        <v>2772</v>
      </c>
    </row>
    <row r="619" spans="1:6" x14ac:dyDescent="0.25">
      <c r="A619" s="5" t="s">
        <v>558</v>
      </c>
      <c r="B619" t="s">
        <v>570</v>
      </c>
      <c r="C619" t="s">
        <v>524</v>
      </c>
      <c r="D619" s="1">
        <v>216500</v>
      </c>
      <c r="E619" s="1">
        <v>92.921874209999999</v>
      </c>
      <c r="F619" s="8">
        <v>2393</v>
      </c>
    </row>
    <row r="620" spans="1:6" x14ac:dyDescent="0.25">
      <c r="A620" s="5" t="s">
        <v>522</v>
      </c>
      <c r="B620" t="s">
        <v>545</v>
      </c>
      <c r="C620" t="s">
        <v>524</v>
      </c>
      <c r="D620" s="1">
        <v>653000</v>
      </c>
      <c r="E620" s="1">
        <v>274.61840860000001</v>
      </c>
      <c r="F620" s="8">
        <v>2767</v>
      </c>
    </row>
    <row r="621" spans="1:6" x14ac:dyDescent="0.25">
      <c r="A621" s="5" t="s">
        <v>532</v>
      </c>
      <c r="B621" t="s">
        <v>588</v>
      </c>
      <c r="C621" t="s">
        <v>524</v>
      </c>
      <c r="D621" s="1">
        <v>391798</v>
      </c>
      <c r="E621" s="1">
        <v>183.13532269999999</v>
      </c>
      <c r="F621" s="8">
        <v>2249.5</v>
      </c>
    </row>
    <row r="622" spans="1:6" x14ac:dyDescent="0.25">
      <c r="A622" s="5" t="s">
        <v>522</v>
      </c>
      <c r="B622" t="s">
        <v>258</v>
      </c>
      <c r="C622" t="s">
        <v>524</v>
      </c>
      <c r="D622" s="1">
        <v>586400.57140000002</v>
      </c>
      <c r="E622" s="1">
        <v>171.8102797</v>
      </c>
      <c r="F622" s="8">
        <v>3895</v>
      </c>
    </row>
    <row r="623" spans="1:6" x14ac:dyDescent="0.25">
      <c r="A623" s="5" t="s">
        <v>551</v>
      </c>
      <c r="B623" t="s">
        <v>18</v>
      </c>
      <c r="C623" t="s">
        <v>524</v>
      </c>
      <c r="D623" s="1">
        <v>374950</v>
      </c>
      <c r="E623" s="1">
        <v>154.55326460000001</v>
      </c>
      <c r="F623" s="8">
        <v>2380</v>
      </c>
    </row>
    <row r="624" spans="1:6" x14ac:dyDescent="0.25">
      <c r="A624" s="5" t="s">
        <v>538</v>
      </c>
      <c r="B624" t="s">
        <v>580</v>
      </c>
      <c r="C624" t="s">
        <v>524</v>
      </c>
      <c r="D624" s="1">
        <v>595050</v>
      </c>
      <c r="E624" s="1">
        <v>228.45188279999999</v>
      </c>
      <c r="F624" s="8">
        <v>2342</v>
      </c>
    </row>
    <row r="625" spans="1:6" x14ac:dyDescent="0.25">
      <c r="A625" s="5" t="s">
        <v>522</v>
      </c>
      <c r="B625" t="s">
        <v>543</v>
      </c>
      <c r="C625" t="s">
        <v>524</v>
      </c>
      <c r="D625" s="1">
        <v>257500</v>
      </c>
      <c r="E625" s="1">
        <v>114.98702710000001</v>
      </c>
      <c r="F625" s="8">
        <v>2119</v>
      </c>
    </row>
    <row r="626" spans="1:6" x14ac:dyDescent="0.25">
      <c r="A626" s="5" t="s">
        <v>522</v>
      </c>
      <c r="B626" t="s">
        <v>579</v>
      </c>
      <c r="C626" t="s">
        <v>524</v>
      </c>
      <c r="D626" s="1">
        <v>559050</v>
      </c>
      <c r="E626" s="1">
        <v>217.03946189999999</v>
      </c>
      <c r="F626" s="8">
        <v>2383</v>
      </c>
    </row>
    <row r="627" spans="1:6" x14ac:dyDescent="0.25">
      <c r="A627" s="5" t="s">
        <v>551</v>
      </c>
      <c r="B627" t="s">
        <v>560</v>
      </c>
      <c r="C627" t="s">
        <v>524</v>
      </c>
      <c r="D627" s="1">
        <v>379050</v>
      </c>
      <c r="E627" s="1">
        <v>137.21232710000001</v>
      </c>
      <c r="F627" s="8">
        <v>2602</v>
      </c>
    </row>
    <row r="628" spans="1:6" x14ac:dyDescent="0.25">
      <c r="A628" s="5" t="s">
        <v>558</v>
      </c>
      <c r="B628" t="s">
        <v>559</v>
      </c>
      <c r="C628" t="s">
        <v>524</v>
      </c>
      <c r="D628" s="1">
        <v>463590</v>
      </c>
      <c r="E628" s="1">
        <v>204.3945233</v>
      </c>
      <c r="F628" s="8">
        <v>2224.5</v>
      </c>
    </row>
    <row r="629" spans="1:6" x14ac:dyDescent="0.25">
      <c r="A629" s="5" t="s">
        <v>558</v>
      </c>
      <c r="B629" t="s">
        <v>561</v>
      </c>
      <c r="C629" t="s">
        <v>524</v>
      </c>
      <c r="D629" s="1">
        <v>277500</v>
      </c>
      <c r="E629" s="1">
        <v>139.68454199999999</v>
      </c>
      <c r="F629" s="8">
        <v>2074</v>
      </c>
    </row>
    <row r="630" spans="1:6" x14ac:dyDescent="0.25">
      <c r="A630" s="5" t="s">
        <v>522</v>
      </c>
      <c r="B630" t="s">
        <v>543</v>
      </c>
      <c r="C630" t="s">
        <v>524</v>
      </c>
      <c r="D630" s="1">
        <v>255050</v>
      </c>
      <c r="E630" s="1">
        <v>106.6990816</v>
      </c>
      <c r="F630" s="8">
        <v>2115</v>
      </c>
    </row>
    <row r="631" spans="1:6" x14ac:dyDescent="0.25">
      <c r="A631" s="5" t="s">
        <v>558</v>
      </c>
      <c r="B631" t="s">
        <v>581</v>
      </c>
      <c r="C631" t="s">
        <v>524</v>
      </c>
      <c r="D631" s="1">
        <v>227050</v>
      </c>
      <c r="E631" s="1">
        <v>84.254491189999996</v>
      </c>
      <c r="F631" s="8">
        <v>2771</v>
      </c>
    </row>
    <row r="632" spans="1:6" x14ac:dyDescent="0.25">
      <c r="A632" s="5" t="s">
        <v>558</v>
      </c>
      <c r="B632" t="s">
        <v>569</v>
      </c>
      <c r="C632" t="s">
        <v>524</v>
      </c>
      <c r="D632" s="1">
        <v>404121.42859999998</v>
      </c>
      <c r="E632" s="1">
        <v>185.58061889999999</v>
      </c>
      <c r="F632" s="8">
        <v>2301.5714290000001</v>
      </c>
    </row>
    <row r="633" spans="1:6" x14ac:dyDescent="0.25">
      <c r="A633" s="5" t="s">
        <v>558</v>
      </c>
      <c r="B633" t="s">
        <v>559</v>
      </c>
      <c r="C633" t="s">
        <v>524</v>
      </c>
      <c r="D633" s="1">
        <v>427235</v>
      </c>
      <c r="E633" s="1">
        <v>191.2755324</v>
      </c>
      <c r="F633" s="8">
        <v>2160.5</v>
      </c>
    </row>
    <row r="634" spans="1:6" x14ac:dyDescent="0.25">
      <c r="A634" s="5" t="s">
        <v>573</v>
      </c>
      <c r="B634" t="s">
        <v>574</v>
      </c>
      <c r="C634" t="s">
        <v>524</v>
      </c>
      <c r="D634" s="1">
        <v>286300</v>
      </c>
      <c r="E634" s="1">
        <v>112.7863153</v>
      </c>
      <c r="F634" s="8">
        <v>2602</v>
      </c>
    </row>
    <row r="635" spans="1:6" x14ac:dyDescent="0.25">
      <c r="A635" s="5" t="s">
        <v>573</v>
      </c>
      <c r="B635" t="s">
        <v>585</v>
      </c>
      <c r="C635" t="s">
        <v>524</v>
      </c>
      <c r="D635" s="1">
        <v>235000</v>
      </c>
      <c r="E635" s="1">
        <v>116.9705901</v>
      </c>
      <c r="F635" s="8">
        <v>2118.7142859999999</v>
      </c>
    </row>
    <row r="636" spans="1:6" x14ac:dyDescent="0.25">
      <c r="A636" s="5" t="s">
        <v>551</v>
      </c>
      <c r="B636" t="s">
        <v>557</v>
      </c>
      <c r="C636" t="s">
        <v>524</v>
      </c>
      <c r="D636" s="1">
        <v>409950</v>
      </c>
      <c r="E636" s="1">
        <v>157.84989580000001</v>
      </c>
      <c r="F636" s="8">
        <v>2635</v>
      </c>
    </row>
    <row r="637" spans="1:6" x14ac:dyDescent="0.25">
      <c r="A637" s="5" t="s">
        <v>558</v>
      </c>
      <c r="B637" t="s">
        <v>569</v>
      </c>
      <c r="C637" t="s">
        <v>524</v>
      </c>
      <c r="D637" s="1">
        <v>362450</v>
      </c>
      <c r="E637" s="1">
        <v>155.5656573</v>
      </c>
      <c r="F637" s="8">
        <v>2395.5</v>
      </c>
    </row>
    <row r="638" spans="1:6" x14ac:dyDescent="0.25">
      <c r="A638" s="5" t="s">
        <v>532</v>
      </c>
      <c r="B638" t="s">
        <v>533</v>
      </c>
      <c r="C638" t="s">
        <v>524</v>
      </c>
      <c r="D638" s="1">
        <v>255050</v>
      </c>
      <c r="E638" s="1">
        <v>132.39436620000001</v>
      </c>
      <c r="F638" s="8">
        <v>1963</v>
      </c>
    </row>
    <row r="639" spans="1:6" x14ac:dyDescent="0.25">
      <c r="A639" s="5" t="s">
        <v>558</v>
      </c>
      <c r="B639" t="s">
        <v>581</v>
      </c>
      <c r="C639" t="s">
        <v>524</v>
      </c>
      <c r="D639" s="1">
        <v>230050</v>
      </c>
      <c r="E639" s="1">
        <v>85.352422910000001</v>
      </c>
      <c r="F639" s="8">
        <v>2764</v>
      </c>
    </row>
    <row r="640" spans="1:6" x14ac:dyDescent="0.25">
      <c r="A640" s="5" t="s">
        <v>532</v>
      </c>
      <c r="B640" t="s">
        <v>575</v>
      </c>
      <c r="C640" t="s">
        <v>524</v>
      </c>
      <c r="D640" s="1">
        <v>289550</v>
      </c>
      <c r="E640" s="1">
        <v>165.08154469999999</v>
      </c>
      <c r="F640" s="8">
        <v>1873</v>
      </c>
    </row>
    <row r="641" spans="1:6" x14ac:dyDescent="0.25">
      <c r="A641" s="5" t="s">
        <v>573</v>
      </c>
      <c r="B641" t="s">
        <v>574</v>
      </c>
      <c r="C641" t="s">
        <v>524</v>
      </c>
      <c r="D641" s="1">
        <v>299950</v>
      </c>
      <c r="E641" s="1">
        <v>119.7357556</v>
      </c>
      <c r="F641" s="8">
        <v>2568</v>
      </c>
    </row>
    <row r="642" spans="1:6" x14ac:dyDescent="0.25">
      <c r="A642" s="5" t="s">
        <v>525</v>
      </c>
      <c r="B642" t="s">
        <v>556</v>
      </c>
      <c r="C642" t="s">
        <v>524</v>
      </c>
      <c r="D642" s="1">
        <v>369050</v>
      </c>
      <c r="E642" s="1">
        <v>184.1397849</v>
      </c>
      <c r="F642" s="8">
        <v>1974</v>
      </c>
    </row>
    <row r="643" spans="1:6" x14ac:dyDescent="0.25">
      <c r="A643" s="5" t="s">
        <v>558</v>
      </c>
      <c r="B643" t="s">
        <v>569</v>
      </c>
      <c r="C643" t="s">
        <v>524</v>
      </c>
      <c r="D643" s="1">
        <v>297045</v>
      </c>
      <c r="E643" s="1">
        <v>137.55307250000001</v>
      </c>
      <c r="F643" s="8">
        <v>2253</v>
      </c>
    </row>
    <row r="644" spans="1:6" x14ac:dyDescent="0.25">
      <c r="A644" s="5" t="s">
        <v>538</v>
      </c>
      <c r="B644" t="s">
        <v>544</v>
      </c>
      <c r="C644" t="s">
        <v>524</v>
      </c>
      <c r="D644" s="1">
        <v>194235.71429999999</v>
      </c>
      <c r="E644" s="1">
        <v>109.0064548</v>
      </c>
      <c r="F644" s="8">
        <v>1840.5714290000001</v>
      </c>
    </row>
    <row r="645" spans="1:6" x14ac:dyDescent="0.25">
      <c r="A645" s="5" t="s">
        <v>558</v>
      </c>
      <c r="B645" t="s">
        <v>559</v>
      </c>
      <c r="C645" t="s">
        <v>524</v>
      </c>
      <c r="D645" s="1">
        <v>385050</v>
      </c>
      <c r="E645" s="1">
        <v>181.6243767</v>
      </c>
      <c r="F645" s="8">
        <v>2168</v>
      </c>
    </row>
    <row r="646" spans="1:6" x14ac:dyDescent="0.25">
      <c r="A646" s="5" t="s">
        <v>522</v>
      </c>
      <c r="B646" t="s">
        <v>537</v>
      </c>
      <c r="C646" t="s">
        <v>524</v>
      </c>
      <c r="D646" s="1">
        <v>424050</v>
      </c>
      <c r="E646" s="1">
        <v>138.1664499</v>
      </c>
      <c r="F646" s="8">
        <v>3317</v>
      </c>
    </row>
    <row r="647" spans="1:6" x14ac:dyDescent="0.25">
      <c r="A647" s="5" t="s">
        <v>522</v>
      </c>
      <c r="B647" t="s">
        <v>572</v>
      </c>
      <c r="C647" t="s">
        <v>524</v>
      </c>
      <c r="D647" s="1">
        <v>275050</v>
      </c>
      <c r="E647" s="1">
        <v>148.61856789999999</v>
      </c>
      <c r="F647" s="8">
        <v>1826</v>
      </c>
    </row>
    <row r="648" spans="1:6" x14ac:dyDescent="0.25">
      <c r="A648" s="5" t="s">
        <v>551</v>
      </c>
      <c r="B648" t="s">
        <v>555</v>
      </c>
      <c r="C648" t="s">
        <v>524</v>
      </c>
      <c r="D648" s="1">
        <v>384950</v>
      </c>
      <c r="E648" s="1">
        <v>127.4015887</v>
      </c>
      <c r="F648" s="8">
        <v>3292</v>
      </c>
    </row>
    <row r="649" spans="1:6" x14ac:dyDescent="0.25">
      <c r="A649" s="5" t="s">
        <v>522</v>
      </c>
      <c r="B649" t="s">
        <v>543</v>
      </c>
      <c r="C649" t="s">
        <v>524</v>
      </c>
      <c r="D649" s="1">
        <v>256550</v>
      </c>
      <c r="E649" s="1">
        <v>114.89166090000001</v>
      </c>
      <c r="F649" s="8">
        <v>2118</v>
      </c>
    </row>
    <row r="650" spans="1:6" x14ac:dyDescent="0.25">
      <c r="A650" s="5" t="s">
        <v>525</v>
      </c>
      <c r="B650" t="s">
        <v>540</v>
      </c>
      <c r="C650" t="s">
        <v>524</v>
      </c>
      <c r="D650" s="1">
        <v>276050</v>
      </c>
      <c r="E650" s="1">
        <v>148.46585289999999</v>
      </c>
      <c r="F650" s="8">
        <v>1750</v>
      </c>
    </row>
    <row r="651" spans="1:6" x14ac:dyDescent="0.25">
      <c r="A651" s="5" t="s">
        <v>522</v>
      </c>
      <c r="B651" t="s">
        <v>537</v>
      </c>
      <c r="C651" t="s">
        <v>524</v>
      </c>
      <c r="D651" s="1">
        <v>420000</v>
      </c>
      <c r="E651" s="1">
        <v>137.5843046</v>
      </c>
      <c r="F651" s="8">
        <v>3279.5</v>
      </c>
    </row>
    <row r="652" spans="1:6" x14ac:dyDescent="0.25">
      <c r="A652" s="5" t="s">
        <v>522</v>
      </c>
      <c r="B652" t="s">
        <v>572</v>
      </c>
      <c r="C652" t="s">
        <v>524</v>
      </c>
      <c r="D652" s="1">
        <v>324050</v>
      </c>
      <c r="E652" s="1">
        <v>166.8276189</v>
      </c>
      <c r="F652" s="8">
        <v>1954.5</v>
      </c>
    </row>
    <row r="653" spans="1:6" x14ac:dyDescent="0.25">
      <c r="A653" s="5" t="s">
        <v>527</v>
      </c>
      <c r="B653" t="s">
        <v>528</v>
      </c>
      <c r="C653" t="s">
        <v>524</v>
      </c>
      <c r="D653" s="1">
        <v>408550</v>
      </c>
      <c r="E653" s="1">
        <v>193.14904670000001</v>
      </c>
      <c r="F653" s="8">
        <v>2272</v>
      </c>
    </row>
    <row r="654" spans="1:6" x14ac:dyDescent="0.25">
      <c r="A654" s="5" t="s">
        <v>522</v>
      </c>
      <c r="B654" t="s">
        <v>89</v>
      </c>
      <c r="C654" t="s">
        <v>524</v>
      </c>
      <c r="D654" s="1">
        <v>543750</v>
      </c>
      <c r="E654" s="1">
        <v>216.68472370000001</v>
      </c>
      <c r="F654" s="8">
        <v>2642.5</v>
      </c>
    </row>
    <row r="655" spans="1:6" x14ac:dyDescent="0.25">
      <c r="A655" s="5" t="s">
        <v>573</v>
      </c>
      <c r="B655" t="s">
        <v>585</v>
      </c>
      <c r="C655" t="s">
        <v>524</v>
      </c>
      <c r="D655" s="1">
        <v>257000</v>
      </c>
      <c r="E655" s="1">
        <v>114.1334832</v>
      </c>
      <c r="F655" s="8">
        <v>2282.5</v>
      </c>
    </row>
    <row r="656" spans="1:6" x14ac:dyDescent="0.25">
      <c r="A656" s="5" t="s">
        <v>532</v>
      </c>
      <c r="B656" t="s">
        <v>562</v>
      </c>
      <c r="C656" t="s">
        <v>524</v>
      </c>
      <c r="D656" s="1">
        <v>485050</v>
      </c>
      <c r="E656" s="1">
        <v>229.02796269999999</v>
      </c>
      <c r="F656" s="8">
        <v>2215</v>
      </c>
    </row>
    <row r="657" spans="1:6" x14ac:dyDescent="0.25">
      <c r="A657" s="5" t="s">
        <v>538</v>
      </c>
      <c r="B657" t="s">
        <v>539</v>
      </c>
      <c r="C657" t="s">
        <v>524</v>
      </c>
      <c r="D657" s="1">
        <v>177575.71429999999</v>
      </c>
      <c r="E657" s="1">
        <v>100.6234293</v>
      </c>
      <c r="F657" s="8">
        <v>1725.5714290000001</v>
      </c>
    </row>
    <row r="658" spans="1:6" x14ac:dyDescent="0.25">
      <c r="A658" s="5" t="s">
        <v>522</v>
      </c>
      <c r="B658" t="s">
        <v>553</v>
      </c>
      <c r="C658" t="s">
        <v>524</v>
      </c>
      <c r="D658" s="1">
        <v>497500</v>
      </c>
      <c r="E658" s="1">
        <v>230.3066747</v>
      </c>
      <c r="F658" s="8">
        <v>2233.5</v>
      </c>
    </row>
    <row r="659" spans="1:6" x14ac:dyDescent="0.25">
      <c r="A659" s="5" t="s">
        <v>522</v>
      </c>
      <c r="B659" t="s">
        <v>572</v>
      </c>
      <c r="C659" t="s">
        <v>524</v>
      </c>
      <c r="D659" s="1">
        <v>282550</v>
      </c>
      <c r="E659" s="1">
        <v>152.68011530000001</v>
      </c>
      <c r="F659" s="8">
        <v>1776</v>
      </c>
    </row>
    <row r="660" spans="1:6" x14ac:dyDescent="0.25">
      <c r="A660" s="5" t="s">
        <v>538</v>
      </c>
      <c r="B660" t="s">
        <v>542</v>
      </c>
      <c r="C660" t="s">
        <v>524</v>
      </c>
      <c r="D660" s="1">
        <v>268692.85710000002</v>
      </c>
      <c r="E660" s="1">
        <v>138.21222560000001</v>
      </c>
      <c r="F660" s="8">
        <v>2024.857143</v>
      </c>
    </row>
    <row r="661" spans="1:6" x14ac:dyDescent="0.25">
      <c r="A661" s="5" t="s">
        <v>538</v>
      </c>
      <c r="B661" t="s">
        <v>548</v>
      </c>
      <c r="C661" t="s">
        <v>524</v>
      </c>
      <c r="D661" s="1">
        <v>287300</v>
      </c>
      <c r="E661" s="1">
        <v>121.5390896</v>
      </c>
      <c r="F661" s="8">
        <v>2231.5</v>
      </c>
    </row>
    <row r="662" spans="1:6" x14ac:dyDescent="0.25">
      <c r="A662" s="5" t="s">
        <v>538</v>
      </c>
      <c r="B662" t="s">
        <v>549</v>
      </c>
      <c r="C662" t="s">
        <v>524</v>
      </c>
      <c r="D662" s="1">
        <v>168550</v>
      </c>
      <c r="E662" s="1">
        <v>94.263397639999994</v>
      </c>
      <c r="F662" s="8">
        <v>1750</v>
      </c>
    </row>
    <row r="663" spans="1:6" x14ac:dyDescent="0.25">
      <c r="A663" s="5" t="s">
        <v>527</v>
      </c>
      <c r="B663" t="s">
        <v>529</v>
      </c>
      <c r="C663" t="s">
        <v>524</v>
      </c>
      <c r="D663" s="1">
        <v>274950</v>
      </c>
      <c r="E663" s="1">
        <v>126.1932939</v>
      </c>
      <c r="F663" s="8">
        <v>2220</v>
      </c>
    </row>
    <row r="664" spans="1:6" x14ac:dyDescent="0.25">
      <c r="A664" s="5" t="s">
        <v>558</v>
      </c>
      <c r="B664" t="s">
        <v>561</v>
      </c>
      <c r="C664" t="s">
        <v>524</v>
      </c>
      <c r="D664" s="1">
        <v>260000</v>
      </c>
      <c r="E664" s="1">
        <v>130.9158975</v>
      </c>
      <c r="F664" s="8">
        <v>1962.5</v>
      </c>
    </row>
    <row r="665" spans="1:6" x14ac:dyDescent="0.25">
      <c r="A665" s="5" t="s">
        <v>573</v>
      </c>
      <c r="B665" t="s">
        <v>574</v>
      </c>
      <c r="C665" t="s">
        <v>524</v>
      </c>
      <c r="D665" s="1">
        <v>288550</v>
      </c>
      <c r="E665" s="1">
        <v>112.77017379999999</v>
      </c>
      <c r="F665" s="8">
        <v>2568</v>
      </c>
    </row>
    <row r="666" spans="1:6" x14ac:dyDescent="0.25">
      <c r="A666" s="5" t="s">
        <v>527</v>
      </c>
      <c r="B666" t="s">
        <v>528</v>
      </c>
      <c r="C666" t="s">
        <v>524</v>
      </c>
      <c r="D666" s="1">
        <v>398500</v>
      </c>
      <c r="E666" s="1">
        <v>186.53333330000001</v>
      </c>
      <c r="F666" s="8">
        <v>2152</v>
      </c>
    </row>
    <row r="667" spans="1:6" x14ac:dyDescent="0.25">
      <c r="A667" s="5" t="s">
        <v>538</v>
      </c>
      <c r="B667" t="s">
        <v>571</v>
      </c>
      <c r="C667" t="s">
        <v>524</v>
      </c>
      <c r="D667" s="1">
        <v>210025</v>
      </c>
      <c r="E667" s="1">
        <v>110.27176609999999</v>
      </c>
      <c r="F667" s="8">
        <v>1899.5</v>
      </c>
    </row>
    <row r="668" spans="1:6" x14ac:dyDescent="0.25">
      <c r="A668" s="5" t="s">
        <v>527</v>
      </c>
      <c r="B668" t="s">
        <v>563</v>
      </c>
      <c r="C668" t="s">
        <v>524</v>
      </c>
      <c r="D668" s="1">
        <v>599500</v>
      </c>
      <c r="E668" s="1">
        <v>252.8261449</v>
      </c>
      <c r="F668" s="8">
        <v>2353</v>
      </c>
    </row>
    <row r="669" spans="1:6" x14ac:dyDescent="0.25">
      <c r="A669" s="5" t="s">
        <v>527</v>
      </c>
      <c r="B669" t="s">
        <v>563</v>
      </c>
      <c r="C669" t="s">
        <v>524</v>
      </c>
      <c r="D669" s="1">
        <v>624550</v>
      </c>
      <c r="E669" s="1">
        <v>250</v>
      </c>
      <c r="F669" s="8">
        <v>2394.7857140000001</v>
      </c>
    </row>
    <row r="670" spans="1:6" x14ac:dyDescent="0.25">
      <c r="A670" s="5" t="s">
        <v>525</v>
      </c>
      <c r="B670" t="s">
        <v>556</v>
      </c>
      <c r="C670" t="s">
        <v>524</v>
      </c>
      <c r="D670" s="1">
        <v>381500</v>
      </c>
      <c r="E670" s="1">
        <v>200.7125891</v>
      </c>
      <c r="F670" s="8">
        <v>1930.5</v>
      </c>
    </row>
    <row r="671" spans="1:6" x14ac:dyDescent="0.25">
      <c r="A671" s="5" t="s">
        <v>527</v>
      </c>
      <c r="B671" t="s">
        <v>563</v>
      </c>
      <c r="C671" t="s">
        <v>524</v>
      </c>
      <c r="D671" s="1">
        <v>609500</v>
      </c>
      <c r="E671" s="1">
        <v>260.5596185</v>
      </c>
      <c r="F671" s="8">
        <v>2256</v>
      </c>
    </row>
    <row r="672" spans="1:6" x14ac:dyDescent="0.25">
      <c r="A672" s="5" t="s">
        <v>525</v>
      </c>
      <c r="B672" t="s">
        <v>401</v>
      </c>
      <c r="C672" t="s">
        <v>524</v>
      </c>
      <c r="D672" s="1">
        <v>319950</v>
      </c>
      <c r="E672" s="1">
        <v>173.86031180000001</v>
      </c>
      <c r="F672" s="8">
        <v>1822</v>
      </c>
    </row>
    <row r="673" spans="1:6" x14ac:dyDescent="0.25">
      <c r="A673" s="5" t="s">
        <v>525</v>
      </c>
      <c r="B673" t="s">
        <v>582</v>
      </c>
      <c r="C673" t="s">
        <v>524</v>
      </c>
      <c r="D673" s="1">
        <v>279950</v>
      </c>
      <c r="E673" s="1">
        <v>142.2920518</v>
      </c>
      <c r="F673" s="8">
        <v>1993</v>
      </c>
    </row>
    <row r="674" spans="1:6" x14ac:dyDescent="0.25">
      <c r="A674" s="5" t="s">
        <v>525</v>
      </c>
      <c r="B674" t="s">
        <v>582</v>
      </c>
      <c r="C674" t="s">
        <v>524</v>
      </c>
      <c r="D674" s="1">
        <v>263750</v>
      </c>
      <c r="E674" s="1">
        <v>137.2738487</v>
      </c>
      <c r="F674" s="8">
        <v>1885</v>
      </c>
    </row>
    <row r="675" spans="1:6" x14ac:dyDescent="0.25">
      <c r="A675" s="5" t="s">
        <v>527</v>
      </c>
      <c r="B675" t="s">
        <v>563</v>
      </c>
      <c r="C675" t="s">
        <v>524</v>
      </c>
      <c r="D675" s="1">
        <v>632050</v>
      </c>
      <c r="E675" s="1">
        <v>265.73722659999999</v>
      </c>
      <c r="F675" s="8">
        <v>2379</v>
      </c>
    </row>
    <row r="676" spans="1:6" x14ac:dyDescent="0.25">
      <c r="A676" s="5" t="s">
        <v>551</v>
      </c>
      <c r="B676" t="s">
        <v>565</v>
      </c>
      <c r="C676" t="s">
        <v>524</v>
      </c>
      <c r="D676" s="1">
        <v>369950</v>
      </c>
      <c r="E676" s="1">
        <v>120.74538889999999</v>
      </c>
      <c r="F676" s="8">
        <v>3200</v>
      </c>
    </row>
    <row r="677" spans="1:6" x14ac:dyDescent="0.25">
      <c r="A677" s="5" t="s">
        <v>551</v>
      </c>
      <c r="B677" t="s">
        <v>552</v>
      </c>
      <c r="C677" t="s">
        <v>524</v>
      </c>
      <c r="D677" s="1">
        <v>287500</v>
      </c>
      <c r="E677" s="1">
        <v>101.5864811</v>
      </c>
      <c r="F677" s="8">
        <v>2920.5</v>
      </c>
    </row>
    <row r="678" spans="1:6" x14ac:dyDescent="0.25">
      <c r="A678" s="5" t="s">
        <v>573</v>
      </c>
      <c r="B678" t="s">
        <v>585</v>
      </c>
      <c r="C678" t="s">
        <v>524</v>
      </c>
      <c r="D678" s="1">
        <v>250050</v>
      </c>
      <c r="E678" s="1">
        <v>111.9299221</v>
      </c>
      <c r="F678" s="8">
        <v>2260</v>
      </c>
    </row>
    <row r="679" spans="1:6" x14ac:dyDescent="0.25">
      <c r="A679" s="5" t="s">
        <v>522</v>
      </c>
      <c r="B679" t="s">
        <v>82</v>
      </c>
      <c r="C679" t="s">
        <v>524</v>
      </c>
      <c r="D679" s="1">
        <v>409545</v>
      </c>
      <c r="E679" s="1">
        <v>162.5543419</v>
      </c>
      <c r="F679" s="8">
        <v>2648.5</v>
      </c>
    </row>
    <row r="680" spans="1:6" x14ac:dyDescent="0.25">
      <c r="A680" s="5" t="s">
        <v>532</v>
      </c>
      <c r="B680" t="s">
        <v>577</v>
      </c>
      <c r="C680" t="s">
        <v>524</v>
      </c>
      <c r="D680" s="1">
        <v>477050</v>
      </c>
      <c r="E680" s="1">
        <v>208.3761026</v>
      </c>
      <c r="F680" s="8">
        <v>2301.5</v>
      </c>
    </row>
    <row r="681" spans="1:6" x14ac:dyDescent="0.25">
      <c r="A681" s="5" t="s">
        <v>558</v>
      </c>
      <c r="B681" t="s">
        <v>559</v>
      </c>
      <c r="C681" t="s">
        <v>524</v>
      </c>
      <c r="D681" s="1">
        <v>400000</v>
      </c>
      <c r="E681" s="1">
        <v>184.9557179</v>
      </c>
      <c r="F681" s="8">
        <v>2159.5</v>
      </c>
    </row>
    <row r="682" spans="1:6" x14ac:dyDescent="0.25">
      <c r="A682" s="5" t="s">
        <v>525</v>
      </c>
      <c r="B682" t="s">
        <v>582</v>
      </c>
      <c r="C682" t="s">
        <v>524</v>
      </c>
      <c r="D682" s="1">
        <v>330192.85710000002</v>
      </c>
      <c r="E682" s="1">
        <v>174.1712848</v>
      </c>
      <c r="F682" s="8">
        <v>1903.142857</v>
      </c>
    </row>
    <row r="683" spans="1:6" x14ac:dyDescent="0.25">
      <c r="A683" s="5" t="s">
        <v>551</v>
      </c>
      <c r="B683" t="s">
        <v>578</v>
      </c>
      <c r="C683" t="s">
        <v>524</v>
      </c>
      <c r="D683" s="1">
        <v>349300</v>
      </c>
      <c r="E683" s="1">
        <v>117.6504384</v>
      </c>
      <c r="F683" s="8">
        <v>3075.5</v>
      </c>
    </row>
    <row r="684" spans="1:6" x14ac:dyDescent="0.25">
      <c r="A684" s="5" t="s">
        <v>522</v>
      </c>
      <c r="B684" t="s">
        <v>584</v>
      </c>
      <c r="C684" t="s">
        <v>524</v>
      </c>
      <c r="D684" s="1">
        <v>477500</v>
      </c>
      <c r="E684" s="1">
        <v>177.63072579999999</v>
      </c>
      <c r="F684" s="8">
        <v>2848</v>
      </c>
    </row>
    <row r="685" spans="1:6" x14ac:dyDescent="0.25">
      <c r="A685" s="5" t="s">
        <v>551</v>
      </c>
      <c r="B685" t="s">
        <v>565</v>
      </c>
      <c r="C685" t="s">
        <v>524</v>
      </c>
      <c r="D685" s="1">
        <v>396150</v>
      </c>
      <c r="E685" s="1">
        <v>129.83673619999999</v>
      </c>
      <c r="F685" s="8">
        <v>3271.5</v>
      </c>
    </row>
    <row r="686" spans="1:6" x14ac:dyDescent="0.25">
      <c r="A686" s="5" t="s">
        <v>525</v>
      </c>
      <c r="B686" t="s">
        <v>556</v>
      </c>
      <c r="C686" t="s">
        <v>524</v>
      </c>
      <c r="D686" s="1">
        <v>299000</v>
      </c>
      <c r="E686" s="1">
        <v>171.49289529999999</v>
      </c>
      <c r="F686" s="8">
        <v>1842</v>
      </c>
    </row>
    <row r="687" spans="1:6" x14ac:dyDescent="0.25">
      <c r="A687" s="5" t="s">
        <v>525</v>
      </c>
      <c r="B687" t="s">
        <v>582</v>
      </c>
      <c r="C687" t="s">
        <v>524</v>
      </c>
      <c r="D687" s="1">
        <v>330000</v>
      </c>
      <c r="E687" s="1">
        <v>177.6107595</v>
      </c>
      <c r="F687" s="8">
        <v>1831</v>
      </c>
    </row>
    <row r="688" spans="1:6" x14ac:dyDescent="0.25">
      <c r="A688" s="5" t="s">
        <v>538</v>
      </c>
      <c r="B688" t="s">
        <v>542</v>
      </c>
      <c r="C688" t="s">
        <v>524</v>
      </c>
      <c r="D688" s="1">
        <v>272500</v>
      </c>
      <c r="E688" s="1">
        <v>138.4609547</v>
      </c>
      <c r="F688" s="8">
        <v>2058</v>
      </c>
    </row>
    <row r="689" spans="1:6" x14ac:dyDescent="0.25">
      <c r="A689" s="5" t="s">
        <v>532</v>
      </c>
      <c r="B689" t="s">
        <v>564</v>
      </c>
      <c r="C689" t="s">
        <v>524</v>
      </c>
      <c r="D689" s="1">
        <v>194800</v>
      </c>
      <c r="E689" s="1">
        <v>108.90975520000001</v>
      </c>
      <c r="F689" s="8">
        <v>1865.5</v>
      </c>
    </row>
    <row r="690" spans="1:6" x14ac:dyDescent="0.25">
      <c r="A690" s="5" t="s">
        <v>538</v>
      </c>
      <c r="B690" t="s">
        <v>548</v>
      </c>
      <c r="C690" t="s">
        <v>524</v>
      </c>
      <c r="D690" s="1">
        <v>297050</v>
      </c>
      <c r="E690" s="1">
        <v>127.1818182</v>
      </c>
      <c r="F690" s="8">
        <v>2264</v>
      </c>
    </row>
    <row r="691" spans="1:6" x14ac:dyDescent="0.25">
      <c r="A691" s="5" t="s">
        <v>522</v>
      </c>
      <c r="B691" t="s">
        <v>531</v>
      </c>
      <c r="C691" t="s">
        <v>524</v>
      </c>
      <c r="D691" s="1">
        <v>525025</v>
      </c>
      <c r="E691" s="1">
        <v>309.14980259999999</v>
      </c>
      <c r="F691" s="8">
        <v>1779</v>
      </c>
    </row>
    <row r="692" spans="1:6" x14ac:dyDescent="0.25">
      <c r="A692" s="5" t="s">
        <v>551</v>
      </c>
      <c r="B692" t="s">
        <v>565</v>
      </c>
      <c r="C692" t="s">
        <v>524</v>
      </c>
      <c r="D692" s="1">
        <v>409950</v>
      </c>
      <c r="E692" s="1">
        <v>140.28803550000001</v>
      </c>
      <c r="F692" s="8">
        <v>3183</v>
      </c>
    </row>
    <row r="693" spans="1:6" x14ac:dyDescent="0.25">
      <c r="A693" s="5" t="s">
        <v>538</v>
      </c>
      <c r="B693" t="s">
        <v>542</v>
      </c>
      <c r="C693" t="s">
        <v>524</v>
      </c>
      <c r="D693" s="1">
        <v>261192.85709999999</v>
      </c>
      <c r="E693" s="1">
        <v>133.75997799999999</v>
      </c>
      <c r="F693" s="8">
        <v>2034.857143</v>
      </c>
    </row>
    <row r="694" spans="1:6" x14ac:dyDescent="0.25">
      <c r="A694" s="5" t="s">
        <v>522</v>
      </c>
      <c r="B694" t="s">
        <v>531</v>
      </c>
      <c r="C694" t="s">
        <v>524</v>
      </c>
      <c r="D694" s="1">
        <v>555000</v>
      </c>
      <c r="E694" s="1">
        <v>316.3502403</v>
      </c>
      <c r="F694" s="8">
        <v>1848</v>
      </c>
    </row>
    <row r="695" spans="1:6" x14ac:dyDescent="0.25">
      <c r="A695" s="5" t="s">
        <v>522</v>
      </c>
      <c r="B695" t="s">
        <v>572</v>
      </c>
      <c r="C695" t="s">
        <v>524</v>
      </c>
      <c r="D695" s="1">
        <v>325050</v>
      </c>
      <c r="E695" s="1">
        <v>169.50082280000001</v>
      </c>
      <c r="F695" s="8">
        <v>1954</v>
      </c>
    </row>
    <row r="696" spans="1:6" x14ac:dyDescent="0.25">
      <c r="A696" s="5" t="s">
        <v>522</v>
      </c>
      <c r="B696" t="s">
        <v>534</v>
      </c>
      <c r="C696" t="s">
        <v>524</v>
      </c>
      <c r="D696" s="1">
        <v>572495</v>
      </c>
      <c r="E696" s="1">
        <v>178.8811795</v>
      </c>
      <c r="F696" s="8">
        <v>3171.5</v>
      </c>
    </row>
    <row r="697" spans="1:6" x14ac:dyDescent="0.25">
      <c r="A697" s="5" t="s">
        <v>525</v>
      </c>
      <c r="B697" t="s">
        <v>540</v>
      </c>
      <c r="C697" t="s">
        <v>524</v>
      </c>
      <c r="D697" s="1">
        <v>286950</v>
      </c>
      <c r="E697" s="1">
        <v>142.74871899999999</v>
      </c>
      <c r="F697" s="8">
        <v>1905.5</v>
      </c>
    </row>
    <row r="698" spans="1:6" x14ac:dyDescent="0.25">
      <c r="A698" s="5" t="s">
        <v>538</v>
      </c>
      <c r="B698" t="s">
        <v>580</v>
      </c>
      <c r="C698" t="s">
        <v>524</v>
      </c>
      <c r="D698" s="1">
        <v>562550</v>
      </c>
      <c r="E698" s="1">
        <v>228.11734580000001</v>
      </c>
      <c r="F698" s="8">
        <v>2313.5</v>
      </c>
    </row>
    <row r="699" spans="1:6" x14ac:dyDescent="0.25">
      <c r="A699" s="5" t="s">
        <v>522</v>
      </c>
      <c r="B699" t="s">
        <v>537</v>
      </c>
      <c r="C699" t="s">
        <v>524</v>
      </c>
      <c r="D699" s="1">
        <v>405050</v>
      </c>
      <c r="E699" s="1">
        <v>133.81359449999999</v>
      </c>
      <c r="F699" s="8">
        <v>3161</v>
      </c>
    </row>
    <row r="700" spans="1:6" x14ac:dyDescent="0.25">
      <c r="A700" s="5" t="s">
        <v>527</v>
      </c>
      <c r="B700" t="s">
        <v>528</v>
      </c>
      <c r="C700" t="s">
        <v>524</v>
      </c>
      <c r="D700" s="1">
        <v>374050</v>
      </c>
      <c r="E700" s="1">
        <v>176.04742580000001</v>
      </c>
      <c r="F700" s="8">
        <v>2194</v>
      </c>
    </row>
    <row r="701" spans="1:6" x14ac:dyDescent="0.25">
      <c r="A701" s="5" t="s">
        <v>573</v>
      </c>
      <c r="B701" t="s">
        <v>574</v>
      </c>
      <c r="C701" t="s">
        <v>524</v>
      </c>
      <c r="D701" s="1">
        <v>299800</v>
      </c>
      <c r="E701" s="1">
        <v>119.5856868</v>
      </c>
      <c r="F701" s="8">
        <v>2609</v>
      </c>
    </row>
    <row r="702" spans="1:6" x14ac:dyDescent="0.25">
      <c r="A702" s="5" t="s">
        <v>538</v>
      </c>
      <c r="B702" t="s">
        <v>544</v>
      </c>
      <c r="C702" t="s">
        <v>524</v>
      </c>
      <c r="D702" s="1">
        <v>179950</v>
      </c>
      <c r="E702" s="1">
        <v>104.8251748</v>
      </c>
      <c r="F702" s="8">
        <v>1757</v>
      </c>
    </row>
    <row r="703" spans="1:6" x14ac:dyDescent="0.25">
      <c r="A703" s="5" t="s">
        <v>532</v>
      </c>
      <c r="B703" t="s">
        <v>533</v>
      </c>
      <c r="C703" t="s">
        <v>524</v>
      </c>
      <c r="D703" s="1">
        <v>291621.42859999998</v>
      </c>
      <c r="E703" s="1">
        <v>150.0545687</v>
      </c>
      <c r="F703" s="8">
        <v>2031.142857</v>
      </c>
    </row>
    <row r="704" spans="1:6" x14ac:dyDescent="0.25">
      <c r="A704" s="5" t="s">
        <v>551</v>
      </c>
      <c r="B704" t="s">
        <v>555</v>
      </c>
      <c r="C704" t="s">
        <v>524</v>
      </c>
      <c r="D704" s="1">
        <v>370045</v>
      </c>
      <c r="E704" s="1">
        <v>116.8924825</v>
      </c>
      <c r="F704" s="8">
        <v>3375</v>
      </c>
    </row>
    <row r="705" spans="1:6" x14ac:dyDescent="0.25">
      <c r="A705" s="5" t="s">
        <v>538</v>
      </c>
      <c r="B705" t="s">
        <v>546</v>
      </c>
      <c r="C705" t="s">
        <v>524</v>
      </c>
      <c r="D705" s="1">
        <v>233621.42860000001</v>
      </c>
      <c r="E705" s="1">
        <v>126.2683754</v>
      </c>
      <c r="F705" s="8">
        <v>1926</v>
      </c>
    </row>
    <row r="706" spans="1:6" x14ac:dyDescent="0.25">
      <c r="A706" s="5" t="s">
        <v>551</v>
      </c>
      <c r="B706" t="s">
        <v>578</v>
      </c>
      <c r="C706" t="s">
        <v>524</v>
      </c>
      <c r="D706" s="1">
        <v>289950</v>
      </c>
      <c r="E706" s="1">
        <v>104.09993590000001</v>
      </c>
      <c r="F706" s="8">
        <v>2928</v>
      </c>
    </row>
    <row r="707" spans="1:6" x14ac:dyDescent="0.25">
      <c r="A707" s="5" t="s">
        <v>525</v>
      </c>
      <c r="B707" t="s">
        <v>582</v>
      </c>
      <c r="C707" t="s">
        <v>524</v>
      </c>
      <c r="D707" s="1">
        <v>291940</v>
      </c>
      <c r="E707" s="1">
        <v>153.9864973</v>
      </c>
      <c r="F707" s="8">
        <v>1921</v>
      </c>
    </row>
    <row r="708" spans="1:6" x14ac:dyDescent="0.25">
      <c r="A708" s="5" t="s">
        <v>522</v>
      </c>
      <c r="B708" t="s">
        <v>543</v>
      </c>
      <c r="C708" t="s">
        <v>524</v>
      </c>
      <c r="D708" s="1">
        <v>260050</v>
      </c>
      <c r="E708" s="1">
        <v>114.68774089999999</v>
      </c>
      <c r="F708" s="8">
        <v>2080</v>
      </c>
    </row>
    <row r="709" spans="1:6" x14ac:dyDescent="0.25">
      <c r="A709" s="5" t="s">
        <v>522</v>
      </c>
      <c r="B709" t="s">
        <v>535</v>
      </c>
      <c r="C709" t="s">
        <v>524</v>
      </c>
      <c r="D709" s="1">
        <v>750050</v>
      </c>
      <c r="E709" s="1">
        <v>355.6625497</v>
      </c>
      <c r="F709" s="8">
        <v>1909</v>
      </c>
    </row>
    <row r="710" spans="1:6" x14ac:dyDescent="0.25">
      <c r="A710" s="5" t="s">
        <v>538</v>
      </c>
      <c r="B710" t="s">
        <v>571</v>
      </c>
      <c r="C710" t="s">
        <v>524</v>
      </c>
      <c r="D710" s="1">
        <v>217692.85709999999</v>
      </c>
      <c r="E710" s="1">
        <v>113.042626</v>
      </c>
      <c r="F710" s="8">
        <v>1890</v>
      </c>
    </row>
    <row r="711" spans="1:6" x14ac:dyDescent="0.25">
      <c r="A711" s="5" t="s">
        <v>538</v>
      </c>
      <c r="B711" t="s">
        <v>567</v>
      </c>
      <c r="C711" t="s">
        <v>524</v>
      </c>
      <c r="D711" s="1">
        <v>139950</v>
      </c>
      <c r="E711" s="1">
        <v>89.126559709999995</v>
      </c>
      <c r="F711" s="8">
        <v>1624</v>
      </c>
    </row>
    <row r="712" spans="1:6" x14ac:dyDescent="0.25">
      <c r="A712" s="5" t="s">
        <v>538</v>
      </c>
      <c r="B712" t="s">
        <v>576</v>
      </c>
      <c r="C712" t="s">
        <v>524</v>
      </c>
      <c r="D712" s="1">
        <v>215050</v>
      </c>
      <c r="E712" s="1">
        <v>114.30921050000001</v>
      </c>
      <c r="F712" s="8">
        <v>1879</v>
      </c>
    </row>
    <row r="713" spans="1:6" x14ac:dyDescent="0.25">
      <c r="A713" s="5" t="s">
        <v>558</v>
      </c>
      <c r="B713" t="s">
        <v>561</v>
      </c>
      <c r="C713" t="s">
        <v>524</v>
      </c>
      <c r="D713" s="1">
        <v>275050</v>
      </c>
      <c r="E713" s="1">
        <v>140.2439024</v>
      </c>
      <c r="F713" s="8">
        <v>2092</v>
      </c>
    </row>
    <row r="714" spans="1:6" x14ac:dyDescent="0.25">
      <c r="A714" s="5" t="s">
        <v>522</v>
      </c>
      <c r="B714" t="s">
        <v>531</v>
      </c>
      <c r="C714" t="s">
        <v>524</v>
      </c>
      <c r="D714" s="1">
        <v>517550</v>
      </c>
      <c r="E714" s="1">
        <v>323.66429779999999</v>
      </c>
      <c r="F714" s="8">
        <v>1635</v>
      </c>
    </row>
    <row r="715" spans="1:6" x14ac:dyDescent="0.25">
      <c r="A715" s="5" t="s">
        <v>538</v>
      </c>
      <c r="B715" t="s">
        <v>544</v>
      </c>
      <c r="C715" t="s">
        <v>524</v>
      </c>
      <c r="D715" s="1">
        <v>189950</v>
      </c>
      <c r="E715" s="1">
        <v>106.8537743</v>
      </c>
      <c r="F715" s="8">
        <v>1839</v>
      </c>
    </row>
    <row r="716" spans="1:6" x14ac:dyDescent="0.25">
      <c r="A716" s="5" t="s">
        <v>551</v>
      </c>
      <c r="B716" t="s">
        <v>578</v>
      </c>
      <c r="C716" t="s">
        <v>524</v>
      </c>
      <c r="D716" s="1">
        <v>339550</v>
      </c>
      <c r="E716" s="1">
        <v>104.0160643</v>
      </c>
      <c r="F716" s="8">
        <v>3190</v>
      </c>
    </row>
    <row r="717" spans="1:6" x14ac:dyDescent="0.25">
      <c r="A717" s="5" t="s">
        <v>538</v>
      </c>
      <c r="B717" t="s">
        <v>567</v>
      </c>
      <c r="C717" t="s">
        <v>524</v>
      </c>
      <c r="D717" s="1">
        <v>136050</v>
      </c>
      <c r="E717" s="1">
        <v>84.10892269</v>
      </c>
      <c r="F717" s="8">
        <v>1502</v>
      </c>
    </row>
    <row r="718" spans="1:6" x14ac:dyDescent="0.25">
      <c r="A718" s="5" t="s">
        <v>532</v>
      </c>
      <c r="B718" t="s">
        <v>588</v>
      </c>
      <c r="C718" t="s">
        <v>524</v>
      </c>
      <c r="D718" s="1">
        <v>375050</v>
      </c>
      <c r="E718" s="1">
        <v>174.3620899</v>
      </c>
      <c r="F718" s="8">
        <v>2234</v>
      </c>
    </row>
    <row r="719" spans="1:6" x14ac:dyDescent="0.25">
      <c r="A719" s="5" t="s">
        <v>527</v>
      </c>
      <c r="B719" t="s">
        <v>529</v>
      </c>
      <c r="C719" t="s">
        <v>524</v>
      </c>
      <c r="D719" s="1">
        <v>279950</v>
      </c>
      <c r="E719" s="1">
        <v>117.80584949999999</v>
      </c>
      <c r="F719" s="8">
        <v>2391</v>
      </c>
    </row>
    <row r="720" spans="1:6" x14ac:dyDescent="0.25">
      <c r="A720" s="5" t="s">
        <v>532</v>
      </c>
      <c r="B720" t="s">
        <v>577</v>
      </c>
      <c r="C720" t="s">
        <v>524</v>
      </c>
      <c r="D720" s="1">
        <v>434750</v>
      </c>
      <c r="E720" s="1">
        <v>196.51869189999999</v>
      </c>
      <c r="F720" s="8">
        <v>2202</v>
      </c>
    </row>
    <row r="721" spans="1:6" x14ac:dyDescent="0.25">
      <c r="A721" s="5" t="s">
        <v>522</v>
      </c>
      <c r="B721" t="s">
        <v>531</v>
      </c>
      <c r="C721" t="s">
        <v>524</v>
      </c>
      <c r="D721" s="1">
        <v>549550</v>
      </c>
      <c r="E721" s="1">
        <v>331.94605460000002</v>
      </c>
      <c r="F721" s="8">
        <v>1725</v>
      </c>
    </row>
    <row r="722" spans="1:6" x14ac:dyDescent="0.25">
      <c r="A722" s="5" t="s">
        <v>527</v>
      </c>
      <c r="B722" t="s">
        <v>529</v>
      </c>
      <c r="C722" t="s">
        <v>524</v>
      </c>
      <c r="D722" s="1">
        <v>285950</v>
      </c>
      <c r="E722" s="1">
        <v>117.87762909999999</v>
      </c>
      <c r="F722" s="8">
        <v>2457</v>
      </c>
    </row>
    <row r="723" spans="1:6" x14ac:dyDescent="0.25">
      <c r="A723" s="5" t="s">
        <v>527</v>
      </c>
      <c r="B723" t="s">
        <v>530</v>
      </c>
      <c r="C723" t="s">
        <v>524</v>
      </c>
      <c r="D723" s="1">
        <v>239950</v>
      </c>
      <c r="E723" s="1">
        <v>112.7090568</v>
      </c>
      <c r="F723" s="8">
        <v>2115</v>
      </c>
    </row>
    <row r="724" spans="1:6" x14ac:dyDescent="0.25">
      <c r="A724" s="5" t="s">
        <v>525</v>
      </c>
      <c r="B724" t="s">
        <v>526</v>
      </c>
      <c r="C724" t="s">
        <v>524</v>
      </c>
      <c r="D724" s="1">
        <v>479050</v>
      </c>
      <c r="E724" s="1">
        <v>234.53973690000001</v>
      </c>
      <c r="F724" s="8">
        <v>2156.5</v>
      </c>
    </row>
    <row r="725" spans="1:6" x14ac:dyDescent="0.25">
      <c r="A725" s="5" t="s">
        <v>551</v>
      </c>
      <c r="B725" t="s">
        <v>565</v>
      </c>
      <c r="C725" t="s">
        <v>524</v>
      </c>
      <c r="D725" s="1">
        <v>392600</v>
      </c>
      <c r="E725" s="1">
        <v>127.63568429999999</v>
      </c>
      <c r="F725" s="8">
        <v>3346</v>
      </c>
    </row>
    <row r="726" spans="1:6" x14ac:dyDescent="0.25">
      <c r="A726" s="5" t="s">
        <v>522</v>
      </c>
      <c r="B726" t="s">
        <v>572</v>
      </c>
      <c r="C726" t="s">
        <v>524</v>
      </c>
      <c r="D726" s="1">
        <v>357050</v>
      </c>
      <c r="E726" s="1">
        <v>182.41758239999999</v>
      </c>
      <c r="F726" s="8">
        <v>1948</v>
      </c>
    </row>
    <row r="727" spans="1:6" x14ac:dyDescent="0.25">
      <c r="A727" s="5" t="s">
        <v>551</v>
      </c>
      <c r="B727" t="s">
        <v>557</v>
      </c>
      <c r="C727" t="s">
        <v>524</v>
      </c>
      <c r="D727" s="1">
        <v>400050</v>
      </c>
      <c r="E727" s="1">
        <v>149.871622</v>
      </c>
      <c r="F727" s="8">
        <v>2851.5</v>
      </c>
    </row>
    <row r="728" spans="1:6" x14ac:dyDescent="0.25">
      <c r="A728" s="5" t="s">
        <v>532</v>
      </c>
      <c r="B728" t="s">
        <v>588</v>
      </c>
      <c r="C728" t="s">
        <v>524</v>
      </c>
      <c r="D728" s="1">
        <v>404530</v>
      </c>
      <c r="E728" s="1">
        <v>185.625</v>
      </c>
      <c r="F728" s="8">
        <v>2298</v>
      </c>
    </row>
    <row r="729" spans="1:6" x14ac:dyDescent="0.25">
      <c r="A729" s="5" t="s">
        <v>558</v>
      </c>
      <c r="B729" t="s">
        <v>570</v>
      </c>
      <c r="C729" t="s">
        <v>524</v>
      </c>
      <c r="D729" s="1">
        <v>215050</v>
      </c>
      <c r="E729" s="1">
        <v>95.314653190000001</v>
      </c>
      <c r="F729" s="8">
        <v>2496</v>
      </c>
    </row>
    <row r="730" spans="1:6" x14ac:dyDescent="0.25">
      <c r="A730" s="5" t="s">
        <v>538</v>
      </c>
      <c r="B730" t="s">
        <v>541</v>
      </c>
      <c r="C730" t="s">
        <v>524</v>
      </c>
      <c r="D730" s="1">
        <v>230050</v>
      </c>
      <c r="E730" s="1">
        <v>110.6364725</v>
      </c>
      <c r="F730" s="8">
        <v>2000</v>
      </c>
    </row>
    <row r="731" spans="1:6" x14ac:dyDescent="0.25">
      <c r="A731" s="5" t="s">
        <v>538</v>
      </c>
      <c r="B731" t="s">
        <v>568</v>
      </c>
      <c r="C731" t="s">
        <v>524</v>
      </c>
      <c r="D731" s="1">
        <v>191250</v>
      </c>
      <c r="E731" s="1">
        <v>93.9347159</v>
      </c>
      <c r="F731" s="8">
        <v>1950.5</v>
      </c>
    </row>
    <row r="732" spans="1:6" x14ac:dyDescent="0.25">
      <c r="A732" s="5" t="s">
        <v>525</v>
      </c>
      <c r="B732" t="s">
        <v>540</v>
      </c>
      <c r="C732" t="s">
        <v>524</v>
      </c>
      <c r="D732" s="1">
        <v>270050</v>
      </c>
      <c r="E732" s="1">
        <v>136.42820900000001</v>
      </c>
      <c r="F732" s="8">
        <v>2082</v>
      </c>
    </row>
    <row r="733" spans="1:6" x14ac:dyDescent="0.25">
      <c r="A733" s="5" t="s">
        <v>573</v>
      </c>
      <c r="B733" t="s">
        <v>585</v>
      </c>
      <c r="C733" t="s">
        <v>524</v>
      </c>
      <c r="D733" s="1">
        <v>230000</v>
      </c>
      <c r="E733" s="1">
        <v>107.1321509</v>
      </c>
      <c r="F733" s="8">
        <v>2256</v>
      </c>
    </row>
    <row r="734" spans="1:6" x14ac:dyDescent="0.25">
      <c r="A734" s="5" t="s">
        <v>538</v>
      </c>
      <c r="B734" t="s">
        <v>568</v>
      </c>
      <c r="C734" t="s">
        <v>524</v>
      </c>
      <c r="D734" s="1">
        <v>185050</v>
      </c>
      <c r="E734" s="1">
        <v>96.951702299999994</v>
      </c>
      <c r="F734" s="8">
        <v>1928</v>
      </c>
    </row>
    <row r="735" spans="1:6" x14ac:dyDescent="0.25">
      <c r="A735" s="5" t="s">
        <v>527</v>
      </c>
      <c r="B735" t="s">
        <v>550</v>
      </c>
      <c r="C735" t="s">
        <v>524</v>
      </c>
      <c r="D735" s="1">
        <v>474550</v>
      </c>
      <c r="E735" s="1">
        <v>209.0517241</v>
      </c>
      <c r="F735" s="8">
        <v>2300</v>
      </c>
    </row>
    <row r="736" spans="1:6" x14ac:dyDescent="0.25">
      <c r="A736" s="5" t="s">
        <v>538</v>
      </c>
      <c r="B736" t="s">
        <v>580</v>
      </c>
      <c r="C736" t="s">
        <v>524</v>
      </c>
      <c r="D736" s="1">
        <v>552050</v>
      </c>
      <c r="E736" s="1">
        <v>234.78245799999999</v>
      </c>
      <c r="F736" s="8">
        <v>2187.5</v>
      </c>
    </row>
    <row r="737" spans="1:6" x14ac:dyDescent="0.25">
      <c r="A737" s="5" t="s">
        <v>532</v>
      </c>
      <c r="B737" t="s">
        <v>533</v>
      </c>
      <c r="C737" t="s">
        <v>524</v>
      </c>
      <c r="D737" s="1">
        <v>295050</v>
      </c>
      <c r="E737" s="1">
        <v>149.3753395</v>
      </c>
      <c r="F737" s="8">
        <v>2053</v>
      </c>
    </row>
    <row r="738" spans="1:6" x14ac:dyDescent="0.25">
      <c r="A738" s="5" t="s">
        <v>522</v>
      </c>
      <c r="B738" t="s">
        <v>579</v>
      </c>
      <c r="C738" t="s">
        <v>524</v>
      </c>
      <c r="D738" s="1">
        <v>523050</v>
      </c>
      <c r="E738" s="1">
        <v>218.27832330000001</v>
      </c>
      <c r="F738" s="8">
        <v>2243</v>
      </c>
    </row>
    <row r="739" spans="1:6" x14ac:dyDescent="0.25">
      <c r="A739" s="5" t="s">
        <v>532</v>
      </c>
      <c r="B739" t="s">
        <v>587</v>
      </c>
      <c r="C739" t="s">
        <v>524</v>
      </c>
      <c r="D739" s="1">
        <v>293292.85710000002</v>
      </c>
      <c r="E739" s="1">
        <v>167.25384690000001</v>
      </c>
      <c r="F739" s="8">
        <v>1743.2857140000001</v>
      </c>
    </row>
    <row r="740" spans="1:6" x14ac:dyDescent="0.25">
      <c r="A740" s="5" t="s">
        <v>527</v>
      </c>
      <c r="B740" t="s">
        <v>528</v>
      </c>
      <c r="C740" t="s">
        <v>524</v>
      </c>
      <c r="D740" s="1">
        <v>374000</v>
      </c>
      <c r="E740" s="1">
        <v>175.8190142</v>
      </c>
      <c r="F740" s="8">
        <v>2191.5</v>
      </c>
    </row>
    <row r="741" spans="1:6" x14ac:dyDescent="0.25">
      <c r="A741" s="5" t="s">
        <v>538</v>
      </c>
      <c r="B741" t="s">
        <v>548</v>
      </c>
      <c r="C741" t="s">
        <v>524</v>
      </c>
      <c r="D741" s="1">
        <v>270000</v>
      </c>
      <c r="E741" s="1">
        <v>121.78406579999999</v>
      </c>
      <c r="F741" s="8">
        <v>2256</v>
      </c>
    </row>
    <row r="742" spans="1:6" x14ac:dyDescent="0.25">
      <c r="A742" s="5" t="s">
        <v>538</v>
      </c>
      <c r="B742" t="s">
        <v>568</v>
      </c>
      <c r="C742" t="s">
        <v>524</v>
      </c>
      <c r="D742" s="1">
        <v>207550</v>
      </c>
      <c r="E742" s="1">
        <v>98.38434092</v>
      </c>
      <c r="F742" s="8">
        <v>1995.5</v>
      </c>
    </row>
    <row r="743" spans="1:6" x14ac:dyDescent="0.25">
      <c r="A743" s="5" t="s">
        <v>573</v>
      </c>
      <c r="B743" t="s">
        <v>574</v>
      </c>
      <c r="C743" t="s">
        <v>524</v>
      </c>
      <c r="D743" s="1">
        <v>287750</v>
      </c>
      <c r="E743" s="1">
        <v>113.2045712</v>
      </c>
      <c r="F743" s="8">
        <v>2568</v>
      </c>
    </row>
    <row r="744" spans="1:6" x14ac:dyDescent="0.25">
      <c r="A744" s="5" t="s">
        <v>527</v>
      </c>
      <c r="B744" t="s">
        <v>536</v>
      </c>
      <c r="C744" t="s">
        <v>524</v>
      </c>
      <c r="D744" s="1">
        <v>319950</v>
      </c>
      <c r="E744" s="1">
        <v>150.5500869</v>
      </c>
      <c r="F744" s="8">
        <v>2146</v>
      </c>
    </row>
    <row r="745" spans="1:6" x14ac:dyDescent="0.25">
      <c r="A745" s="5" t="s">
        <v>527</v>
      </c>
      <c r="B745" t="s">
        <v>550</v>
      </c>
      <c r="C745" t="s">
        <v>524</v>
      </c>
      <c r="D745" s="1">
        <v>499800</v>
      </c>
      <c r="E745" s="1">
        <v>213.0136986</v>
      </c>
      <c r="F745" s="8">
        <v>2576</v>
      </c>
    </row>
    <row r="746" spans="1:6" x14ac:dyDescent="0.25">
      <c r="A746" s="5" t="s">
        <v>532</v>
      </c>
      <c r="B746" t="s">
        <v>566</v>
      </c>
      <c r="C746" t="s">
        <v>524</v>
      </c>
      <c r="D746" s="1">
        <v>229050</v>
      </c>
      <c r="E746" s="1">
        <v>130.19106679999999</v>
      </c>
      <c r="F746" s="8">
        <v>1697.7142859999999</v>
      </c>
    </row>
    <row r="747" spans="1:6" x14ac:dyDescent="0.25">
      <c r="A747" s="5" t="s">
        <v>532</v>
      </c>
      <c r="B747" t="s">
        <v>586</v>
      </c>
      <c r="C747" t="s">
        <v>524</v>
      </c>
      <c r="D747" s="1">
        <v>274950</v>
      </c>
      <c r="E747" s="1">
        <v>150.39042169999999</v>
      </c>
      <c r="F747" s="8">
        <v>1885</v>
      </c>
    </row>
    <row r="748" spans="1:6" x14ac:dyDescent="0.25">
      <c r="A748" s="5" t="s">
        <v>522</v>
      </c>
      <c r="B748" t="s">
        <v>531</v>
      </c>
      <c r="C748" t="s">
        <v>524</v>
      </c>
      <c r="D748" s="1">
        <v>550050</v>
      </c>
      <c r="E748" s="1">
        <v>313.65313650000002</v>
      </c>
      <c r="F748" s="8">
        <v>1876</v>
      </c>
    </row>
    <row r="749" spans="1:6" x14ac:dyDescent="0.25">
      <c r="A749" s="5" t="s">
        <v>527</v>
      </c>
      <c r="B749" t="s">
        <v>530</v>
      </c>
      <c r="C749" t="s">
        <v>524</v>
      </c>
      <c r="D749" s="1">
        <v>229050</v>
      </c>
      <c r="E749" s="1">
        <v>110.3571429</v>
      </c>
      <c r="F749" s="8">
        <v>2100</v>
      </c>
    </row>
    <row r="750" spans="1:6" x14ac:dyDescent="0.25">
      <c r="A750" s="5" t="s">
        <v>532</v>
      </c>
      <c r="B750" t="s">
        <v>586</v>
      </c>
      <c r="C750" t="s">
        <v>524</v>
      </c>
      <c r="D750" s="1">
        <v>275050</v>
      </c>
      <c r="E750" s="1">
        <v>146.26635870000001</v>
      </c>
      <c r="F750" s="8">
        <v>1917</v>
      </c>
    </row>
    <row r="751" spans="1:6" x14ac:dyDescent="0.25">
      <c r="A751" s="5" t="s">
        <v>532</v>
      </c>
      <c r="B751" t="s">
        <v>587</v>
      </c>
      <c r="C751" t="s">
        <v>524</v>
      </c>
      <c r="D751" s="1">
        <v>280050</v>
      </c>
      <c r="E751" s="1">
        <v>153.92088269999999</v>
      </c>
      <c r="F751" s="8">
        <v>1745.5</v>
      </c>
    </row>
    <row r="752" spans="1:6" x14ac:dyDescent="0.25">
      <c r="A752" s="5" t="s">
        <v>522</v>
      </c>
      <c r="B752" t="s">
        <v>89</v>
      </c>
      <c r="C752" t="s">
        <v>524</v>
      </c>
      <c r="D752" s="1">
        <v>505050</v>
      </c>
      <c r="E752" s="1">
        <v>210.00280190000001</v>
      </c>
      <c r="F752" s="8">
        <v>2591</v>
      </c>
    </row>
    <row r="753" spans="1:6" x14ac:dyDescent="0.25">
      <c r="A753" s="5" t="s">
        <v>525</v>
      </c>
      <c r="B753" t="s">
        <v>540</v>
      </c>
      <c r="C753" t="s">
        <v>524</v>
      </c>
      <c r="D753" s="1">
        <v>267950</v>
      </c>
      <c r="E753" s="1">
        <v>139.8742857</v>
      </c>
      <c r="F753" s="8">
        <v>2028</v>
      </c>
    </row>
    <row r="754" spans="1:6" x14ac:dyDescent="0.25">
      <c r="A754" s="5" t="s">
        <v>558</v>
      </c>
      <c r="B754" t="s">
        <v>581</v>
      </c>
      <c r="C754" t="s">
        <v>524</v>
      </c>
      <c r="D754" s="1">
        <v>283550</v>
      </c>
      <c r="E754" s="1">
        <v>105.9549726</v>
      </c>
      <c r="F754" s="8">
        <v>2704.7142859999999</v>
      </c>
    </row>
    <row r="755" spans="1:6" x14ac:dyDescent="0.25">
      <c r="A755" s="5" t="s">
        <v>558</v>
      </c>
      <c r="B755" t="s">
        <v>569</v>
      </c>
      <c r="C755" t="s">
        <v>524</v>
      </c>
      <c r="D755" s="1">
        <v>319950</v>
      </c>
      <c r="E755" s="1">
        <v>144.1097364</v>
      </c>
      <c r="F755" s="8">
        <v>2317</v>
      </c>
    </row>
    <row r="756" spans="1:6" x14ac:dyDescent="0.25">
      <c r="A756" s="5" t="s">
        <v>558</v>
      </c>
      <c r="B756" t="s">
        <v>570</v>
      </c>
      <c r="C756" t="s">
        <v>524</v>
      </c>
      <c r="D756" s="1">
        <v>174950</v>
      </c>
      <c r="E756" s="1">
        <v>82.943771760000004</v>
      </c>
      <c r="F756" s="8">
        <v>2386</v>
      </c>
    </row>
    <row r="757" spans="1:6" x14ac:dyDescent="0.25">
      <c r="A757" s="5" t="s">
        <v>551</v>
      </c>
      <c r="B757" t="s">
        <v>565</v>
      </c>
      <c r="C757" t="s">
        <v>524</v>
      </c>
      <c r="D757" s="1">
        <v>364695</v>
      </c>
      <c r="E757" s="1">
        <v>113.3353364</v>
      </c>
      <c r="F757" s="8">
        <v>3296</v>
      </c>
    </row>
    <row r="758" spans="1:6" x14ac:dyDescent="0.25">
      <c r="A758" s="5" t="s">
        <v>532</v>
      </c>
      <c r="B758" t="s">
        <v>575</v>
      </c>
      <c r="C758" t="s">
        <v>524</v>
      </c>
      <c r="D758" s="1">
        <v>350000</v>
      </c>
      <c r="E758" s="1">
        <v>178.2409419</v>
      </c>
      <c r="F758" s="8">
        <v>1948.5</v>
      </c>
    </row>
    <row r="759" spans="1:6" x14ac:dyDescent="0.25">
      <c r="A759" s="5" t="s">
        <v>538</v>
      </c>
      <c r="B759" t="s">
        <v>576</v>
      </c>
      <c r="C759" t="s">
        <v>524</v>
      </c>
      <c r="D759" s="1">
        <v>208494</v>
      </c>
      <c r="E759" s="1">
        <v>113.1255814</v>
      </c>
      <c r="F759" s="8">
        <v>1819</v>
      </c>
    </row>
    <row r="760" spans="1:6" x14ac:dyDescent="0.25">
      <c r="A760" s="5" t="s">
        <v>522</v>
      </c>
      <c r="B760" t="s">
        <v>534</v>
      </c>
      <c r="C760" t="s">
        <v>524</v>
      </c>
      <c r="D760" s="1">
        <v>573586</v>
      </c>
      <c r="E760" s="1">
        <v>175.18273919999999</v>
      </c>
      <c r="F760" s="8">
        <v>3550</v>
      </c>
    </row>
    <row r="761" spans="1:6" x14ac:dyDescent="0.25">
      <c r="A761" s="5" t="s">
        <v>522</v>
      </c>
      <c r="B761" t="s">
        <v>547</v>
      </c>
      <c r="C761" t="s">
        <v>524</v>
      </c>
      <c r="D761" s="1">
        <v>450050</v>
      </c>
      <c r="E761" s="1">
        <v>180.4479685</v>
      </c>
      <c r="F761" s="8">
        <v>2682.5</v>
      </c>
    </row>
    <row r="762" spans="1:6" x14ac:dyDescent="0.25">
      <c r="A762" s="5" t="s">
        <v>558</v>
      </c>
      <c r="B762" t="s">
        <v>581</v>
      </c>
      <c r="C762" t="s">
        <v>524</v>
      </c>
      <c r="D762" s="1">
        <v>260050</v>
      </c>
      <c r="E762" s="1">
        <v>94.880644230000001</v>
      </c>
      <c r="F762" s="8">
        <v>2796</v>
      </c>
    </row>
    <row r="763" spans="1:6" x14ac:dyDescent="0.25">
      <c r="A763" s="5" t="s">
        <v>532</v>
      </c>
      <c r="B763" t="s">
        <v>587</v>
      </c>
      <c r="C763" t="s">
        <v>524</v>
      </c>
      <c r="D763" s="1">
        <v>249950</v>
      </c>
      <c r="E763" s="1">
        <v>142.0653719</v>
      </c>
      <c r="F763" s="8">
        <v>1737</v>
      </c>
    </row>
    <row r="764" spans="1:6" x14ac:dyDescent="0.25">
      <c r="A764" s="5" t="s">
        <v>532</v>
      </c>
      <c r="B764" t="s">
        <v>586</v>
      </c>
      <c r="C764" t="s">
        <v>524</v>
      </c>
      <c r="D764" s="1">
        <v>249957.5</v>
      </c>
      <c r="E764" s="1">
        <v>141.02059819999999</v>
      </c>
      <c r="F764" s="8">
        <v>1801</v>
      </c>
    </row>
    <row r="765" spans="1:6" x14ac:dyDescent="0.25">
      <c r="A765" s="5" t="s">
        <v>573</v>
      </c>
      <c r="B765" t="s">
        <v>585</v>
      </c>
      <c r="C765" t="s">
        <v>524</v>
      </c>
      <c r="D765" s="1">
        <v>219050</v>
      </c>
      <c r="E765" s="1">
        <v>116.0766106</v>
      </c>
      <c r="F765" s="8">
        <v>2029</v>
      </c>
    </row>
    <row r="766" spans="1:6" x14ac:dyDescent="0.25">
      <c r="A766" s="5" t="s">
        <v>538</v>
      </c>
      <c r="B766" t="s">
        <v>567</v>
      </c>
      <c r="C766" t="s">
        <v>524</v>
      </c>
      <c r="D766" s="1">
        <v>130042.85709999999</v>
      </c>
      <c r="E766" s="1">
        <v>85.941322319999998</v>
      </c>
      <c r="F766" s="8">
        <v>1544</v>
      </c>
    </row>
    <row r="767" spans="1:6" x14ac:dyDescent="0.25">
      <c r="A767" s="5" t="s">
        <v>538</v>
      </c>
      <c r="B767" t="s">
        <v>580</v>
      </c>
      <c r="C767" t="s">
        <v>524</v>
      </c>
      <c r="D767" s="1">
        <v>535050</v>
      </c>
      <c r="E767" s="1">
        <v>220.75313389999999</v>
      </c>
      <c r="F767" s="8">
        <v>2270</v>
      </c>
    </row>
    <row r="768" spans="1:6" x14ac:dyDescent="0.25">
      <c r="A768" s="5" t="s">
        <v>532</v>
      </c>
      <c r="B768" t="s">
        <v>587</v>
      </c>
      <c r="C768" t="s">
        <v>524</v>
      </c>
      <c r="D768" s="1">
        <v>259050</v>
      </c>
      <c r="E768" s="1">
        <v>138.5684621</v>
      </c>
      <c r="F768" s="8">
        <v>1790</v>
      </c>
    </row>
    <row r="769" spans="1:6" x14ac:dyDescent="0.25">
      <c r="A769" s="5" t="s">
        <v>532</v>
      </c>
      <c r="B769" t="s">
        <v>586</v>
      </c>
      <c r="C769" t="s">
        <v>524</v>
      </c>
      <c r="D769" s="1">
        <v>299550</v>
      </c>
      <c r="E769" s="1">
        <v>159.8526703</v>
      </c>
      <c r="F769" s="8">
        <v>1956</v>
      </c>
    </row>
    <row r="770" spans="1:6" x14ac:dyDescent="0.25">
      <c r="A770" s="5" t="s">
        <v>525</v>
      </c>
      <c r="B770" t="s">
        <v>582</v>
      </c>
      <c r="C770" t="s">
        <v>524</v>
      </c>
      <c r="D770" s="1">
        <v>320000</v>
      </c>
      <c r="E770" s="1">
        <v>171.83759240000001</v>
      </c>
      <c r="F770" s="8">
        <v>1892</v>
      </c>
    </row>
    <row r="771" spans="1:6" x14ac:dyDescent="0.25">
      <c r="A771" s="5" t="s">
        <v>538</v>
      </c>
      <c r="B771" t="s">
        <v>542</v>
      </c>
      <c r="C771" t="s">
        <v>524</v>
      </c>
      <c r="D771" s="1">
        <v>243550</v>
      </c>
      <c r="E771" s="1">
        <v>127.69002570000001</v>
      </c>
      <c r="F771" s="8">
        <v>1966.5</v>
      </c>
    </row>
    <row r="772" spans="1:6" x14ac:dyDescent="0.25">
      <c r="A772" s="5" t="s">
        <v>527</v>
      </c>
      <c r="B772" t="s">
        <v>529</v>
      </c>
      <c r="C772" t="s">
        <v>524</v>
      </c>
      <c r="D772" s="1">
        <v>289950</v>
      </c>
      <c r="E772" s="1">
        <v>115.0718352</v>
      </c>
      <c r="F772" s="8">
        <v>2592</v>
      </c>
    </row>
    <row r="773" spans="1:6" x14ac:dyDescent="0.25">
      <c r="A773" s="5" t="s">
        <v>538</v>
      </c>
      <c r="B773" t="s">
        <v>567</v>
      </c>
      <c r="C773" t="s">
        <v>524</v>
      </c>
      <c r="D773" s="1">
        <v>149950</v>
      </c>
      <c r="E773" s="1">
        <v>90.208333330000002</v>
      </c>
      <c r="F773" s="8">
        <v>1601</v>
      </c>
    </row>
    <row r="774" spans="1:6" x14ac:dyDescent="0.25">
      <c r="A774" s="5" t="s">
        <v>525</v>
      </c>
      <c r="B774" t="s">
        <v>540</v>
      </c>
      <c r="C774" t="s">
        <v>524</v>
      </c>
      <c r="D774" s="1">
        <v>279300</v>
      </c>
      <c r="E774" s="1">
        <v>152.68024320000001</v>
      </c>
      <c r="F774" s="8">
        <v>1779</v>
      </c>
    </row>
    <row r="775" spans="1:6" x14ac:dyDescent="0.25">
      <c r="A775" s="5" t="s">
        <v>551</v>
      </c>
      <c r="B775" t="s">
        <v>18</v>
      </c>
      <c r="C775" t="s">
        <v>524</v>
      </c>
      <c r="D775" s="1">
        <v>381450</v>
      </c>
      <c r="E775" s="1">
        <v>164.20870529999999</v>
      </c>
      <c r="F775" s="8">
        <v>2315</v>
      </c>
    </row>
    <row r="776" spans="1:6" x14ac:dyDescent="0.25">
      <c r="A776" s="5" t="s">
        <v>551</v>
      </c>
      <c r="B776" t="s">
        <v>552</v>
      </c>
      <c r="C776" t="s">
        <v>524</v>
      </c>
      <c r="D776" s="1">
        <v>298549</v>
      </c>
      <c r="E776" s="1">
        <v>106.442577</v>
      </c>
      <c r="F776" s="8">
        <v>2921</v>
      </c>
    </row>
    <row r="777" spans="1:6" x14ac:dyDescent="0.25">
      <c r="A777" s="5" t="s">
        <v>551</v>
      </c>
      <c r="B777" t="s">
        <v>560</v>
      </c>
      <c r="C777" t="s">
        <v>524</v>
      </c>
      <c r="D777" s="1">
        <v>300050</v>
      </c>
      <c r="E777" s="1">
        <v>107.99514430000001</v>
      </c>
      <c r="F777" s="8">
        <v>2649</v>
      </c>
    </row>
    <row r="778" spans="1:6" x14ac:dyDescent="0.25">
      <c r="A778" s="5" t="s">
        <v>522</v>
      </c>
      <c r="B778" t="s">
        <v>553</v>
      </c>
      <c r="C778" t="s">
        <v>524</v>
      </c>
      <c r="D778" s="1">
        <v>549050</v>
      </c>
      <c r="E778" s="1">
        <v>250.98879690000001</v>
      </c>
      <c r="F778" s="8">
        <v>2117</v>
      </c>
    </row>
    <row r="779" spans="1:6" x14ac:dyDescent="0.25">
      <c r="A779" s="5" t="s">
        <v>538</v>
      </c>
      <c r="B779" t="s">
        <v>576</v>
      </c>
      <c r="C779" t="s">
        <v>524</v>
      </c>
      <c r="D779" s="1">
        <v>204950</v>
      </c>
      <c r="E779" s="1">
        <v>113.6363636</v>
      </c>
      <c r="F779" s="8">
        <v>1805</v>
      </c>
    </row>
    <row r="780" spans="1:6" x14ac:dyDescent="0.25">
      <c r="A780" s="5" t="s">
        <v>538</v>
      </c>
      <c r="B780" t="s">
        <v>546</v>
      </c>
      <c r="C780" t="s">
        <v>524</v>
      </c>
      <c r="D780" s="1">
        <v>228621.42860000001</v>
      </c>
      <c r="E780" s="1">
        <v>129.37350359999999</v>
      </c>
      <c r="F780" s="8">
        <v>1827.5</v>
      </c>
    </row>
    <row r="781" spans="1:6" x14ac:dyDescent="0.25">
      <c r="A781" s="5" t="s">
        <v>558</v>
      </c>
      <c r="B781" t="s">
        <v>569</v>
      </c>
      <c r="C781" t="s">
        <v>524</v>
      </c>
      <c r="D781" s="1">
        <v>364950</v>
      </c>
      <c r="E781" s="1">
        <v>164.62724829999999</v>
      </c>
      <c r="F781" s="8">
        <v>2318.5</v>
      </c>
    </row>
    <row r="782" spans="1:6" x14ac:dyDescent="0.25">
      <c r="A782" s="5" t="s">
        <v>532</v>
      </c>
      <c r="B782" t="s">
        <v>588</v>
      </c>
      <c r="C782" t="s">
        <v>524</v>
      </c>
      <c r="D782" s="1">
        <v>359949.5</v>
      </c>
      <c r="E782" s="1">
        <v>176.08542729999999</v>
      </c>
      <c r="F782" s="8">
        <v>2157</v>
      </c>
    </row>
    <row r="783" spans="1:6" x14ac:dyDescent="0.25">
      <c r="A783" s="5" t="s">
        <v>522</v>
      </c>
      <c r="B783" t="s">
        <v>572</v>
      </c>
      <c r="C783" t="s">
        <v>524</v>
      </c>
      <c r="D783" s="1">
        <v>347950</v>
      </c>
      <c r="E783" s="1">
        <v>175.2061856</v>
      </c>
      <c r="F783" s="8">
        <v>1993</v>
      </c>
    </row>
    <row r="784" spans="1:6" x14ac:dyDescent="0.25">
      <c r="A784" s="5" t="s">
        <v>532</v>
      </c>
      <c r="B784" t="s">
        <v>577</v>
      </c>
      <c r="C784" t="s">
        <v>524</v>
      </c>
      <c r="D784" s="1">
        <v>429950</v>
      </c>
      <c r="E784" s="1">
        <v>198.0043895</v>
      </c>
      <c r="F784" s="8">
        <v>2201.5</v>
      </c>
    </row>
    <row r="785" spans="1:6" x14ac:dyDescent="0.25">
      <c r="A785" s="5" t="s">
        <v>522</v>
      </c>
      <c r="B785" t="s">
        <v>584</v>
      </c>
      <c r="C785" t="s">
        <v>524</v>
      </c>
      <c r="D785" s="1">
        <v>449975</v>
      </c>
      <c r="E785" s="1">
        <v>180.9785554</v>
      </c>
      <c r="F785" s="8">
        <v>2618</v>
      </c>
    </row>
    <row r="786" spans="1:6" x14ac:dyDescent="0.25">
      <c r="A786" s="5" t="s">
        <v>532</v>
      </c>
      <c r="B786" t="s">
        <v>588</v>
      </c>
      <c r="C786" t="s">
        <v>524</v>
      </c>
      <c r="D786" s="1">
        <v>411135.71429999999</v>
      </c>
      <c r="E786" s="1">
        <v>186.6658041</v>
      </c>
      <c r="F786" s="8">
        <v>2317.4285709999999</v>
      </c>
    </row>
    <row r="787" spans="1:6" x14ac:dyDescent="0.25">
      <c r="A787" s="5" t="s">
        <v>532</v>
      </c>
      <c r="B787" t="s">
        <v>587</v>
      </c>
      <c r="C787" t="s">
        <v>524</v>
      </c>
      <c r="D787" s="1">
        <v>259050</v>
      </c>
      <c r="E787" s="1">
        <v>140.0791035</v>
      </c>
      <c r="F787" s="8">
        <v>1761</v>
      </c>
    </row>
    <row r="788" spans="1:6" x14ac:dyDescent="0.25">
      <c r="A788" s="5" t="s">
        <v>538</v>
      </c>
      <c r="B788" t="s">
        <v>571</v>
      </c>
      <c r="C788" t="s">
        <v>524</v>
      </c>
      <c r="D788" s="1">
        <v>222550</v>
      </c>
      <c r="E788" s="1">
        <v>113.9087076</v>
      </c>
      <c r="F788" s="8">
        <v>1910.5</v>
      </c>
    </row>
    <row r="789" spans="1:6" x14ac:dyDescent="0.25">
      <c r="A789" s="5" t="s">
        <v>522</v>
      </c>
      <c r="B789" t="s">
        <v>82</v>
      </c>
      <c r="C789" t="s">
        <v>524</v>
      </c>
      <c r="D789" s="1">
        <v>399500</v>
      </c>
      <c r="E789" s="1">
        <v>147.02655960000001</v>
      </c>
      <c r="F789" s="8">
        <v>2864.5</v>
      </c>
    </row>
    <row r="790" spans="1:6" x14ac:dyDescent="0.25">
      <c r="A790" s="5" t="s">
        <v>538</v>
      </c>
      <c r="B790" t="s">
        <v>546</v>
      </c>
      <c r="C790" t="s">
        <v>524</v>
      </c>
      <c r="D790" s="1">
        <v>185050</v>
      </c>
      <c r="E790" s="1">
        <v>111.3831089</v>
      </c>
      <c r="F790" s="8">
        <v>1728</v>
      </c>
    </row>
    <row r="791" spans="1:6" x14ac:dyDescent="0.25">
      <c r="A791" s="5" t="s">
        <v>551</v>
      </c>
      <c r="B791" t="s">
        <v>555</v>
      </c>
      <c r="C791" t="s">
        <v>524</v>
      </c>
      <c r="D791" s="1">
        <v>399050</v>
      </c>
      <c r="E791" s="1">
        <v>126.3297055</v>
      </c>
      <c r="F791" s="8">
        <v>3407</v>
      </c>
    </row>
    <row r="792" spans="1:6" x14ac:dyDescent="0.25">
      <c r="A792" s="5" t="s">
        <v>551</v>
      </c>
      <c r="B792" t="s">
        <v>565</v>
      </c>
      <c r="C792" t="s">
        <v>524</v>
      </c>
      <c r="D792" s="1">
        <v>407995</v>
      </c>
      <c r="E792" s="1">
        <v>139.4987419</v>
      </c>
      <c r="F792" s="8">
        <v>3148.5</v>
      </c>
    </row>
    <row r="793" spans="1:6" x14ac:dyDescent="0.25">
      <c r="A793" s="5" t="s">
        <v>522</v>
      </c>
      <c r="B793" t="s">
        <v>543</v>
      </c>
      <c r="C793" t="s">
        <v>524</v>
      </c>
      <c r="D793" s="1">
        <v>239950</v>
      </c>
      <c r="E793" s="1">
        <v>104.31304350000001</v>
      </c>
      <c r="F793" s="8">
        <v>1981</v>
      </c>
    </row>
    <row r="794" spans="1:6" x14ac:dyDescent="0.25">
      <c r="A794" s="5" t="s">
        <v>522</v>
      </c>
      <c r="B794" t="s">
        <v>534</v>
      </c>
      <c r="C794" t="s">
        <v>524</v>
      </c>
      <c r="D794" s="1">
        <v>599950</v>
      </c>
      <c r="E794" s="1">
        <v>175.21042080000001</v>
      </c>
      <c r="F794" s="8">
        <v>3541</v>
      </c>
    </row>
    <row r="795" spans="1:6" x14ac:dyDescent="0.25">
      <c r="A795" s="5" t="s">
        <v>538</v>
      </c>
      <c r="B795" t="s">
        <v>542</v>
      </c>
      <c r="C795" t="s">
        <v>524</v>
      </c>
      <c r="D795" s="1">
        <v>239050</v>
      </c>
      <c r="E795" s="1">
        <v>123.87536299999999</v>
      </c>
      <c r="F795" s="8">
        <v>1976.5</v>
      </c>
    </row>
    <row r="796" spans="1:6" x14ac:dyDescent="0.25">
      <c r="A796" s="5" t="s">
        <v>573</v>
      </c>
      <c r="B796" t="s">
        <v>585</v>
      </c>
      <c r="C796" t="s">
        <v>524</v>
      </c>
      <c r="D796" s="1">
        <v>232050</v>
      </c>
      <c r="E796" s="1">
        <v>106.56716419999999</v>
      </c>
      <c r="F796" s="8">
        <v>2210</v>
      </c>
    </row>
    <row r="797" spans="1:6" x14ac:dyDescent="0.25">
      <c r="A797" s="5" t="s">
        <v>551</v>
      </c>
      <c r="B797" t="s">
        <v>565</v>
      </c>
      <c r="C797" t="s">
        <v>524</v>
      </c>
      <c r="D797" s="1">
        <v>379357.14289999998</v>
      </c>
      <c r="E797" s="1">
        <v>140.892719</v>
      </c>
      <c r="F797" s="8">
        <v>2890.6428569999998</v>
      </c>
    </row>
    <row r="798" spans="1:6" x14ac:dyDescent="0.25">
      <c r="A798" s="5" t="s">
        <v>551</v>
      </c>
      <c r="B798" t="s">
        <v>555</v>
      </c>
      <c r="C798" t="s">
        <v>524</v>
      </c>
      <c r="D798" s="1">
        <v>381975</v>
      </c>
      <c r="E798" s="1">
        <v>128.0239574</v>
      </c>
      <c r="F798" s="8">
        <v>3255.5</v>
      </c>
    </row>
    <row r="799" spans="1:6" x14ac:dyDescent="0.25">
      <c r="A799" s="5" t="s">
        <v>522</v>
      </c>
      <c r="B799" t="s">
        <v>553</v>
      </c>
      <c r="C799" t="s">
        <v>524</v>
      </c>
      <c r="D799" s="1">
        <v>459050</v>
      </c>
      <c r="E799" s="1">
        <v>226.19047620000001</v>
      </c>
      <c r="F799" s="8">
        <v>2015.5</v>
      </c>
    </row>
    <row r="800" spans="1:6" x14ac:dyDescent="0.25">
      <c r="A800" s="5" t="s">
        <v>525</v>
      </c>
      <c r="B800" t="s">
        <v>401</v>
      </c>
      <c r="C800" t="s">
        <v>524</v>
      </c>
      <c r="D800" s="1">
        <v>352550</v>
      </c>
      <c r="E800" s="1">
        <v>172.42488259999999</v>
      </c>
      <c r="F800" s="8">
        <v>2069</v>
      </c>
    </row>
    <row r="801" spans="1:6" x14ac:dyDescent="0.25">
      <c r="A801" s="5" t="s">
        <v>522</v>
      </c>
      <c r="B801" t="s">
        <v>89</v>
      </c>
      <c r="C801" t="s">
        <v>524</v>
      </c>
      <c r="D801" s="1">
        <v>525050</v>
      </c>
      <c r="E801" s="1">
        <v>191.5901843</v>
      </c>
      <c r="F801" s="8">
        <v>2928</v>
      </c>
    </row>
    <row r="802" spans="1:6" x14ac:dyDescent="0.25">
      <c r="A802" s="5" t="s">
        <v>522</v>
      </c>
      <c r="B802" t="s">
        <v>547</v>
      </c>
      <c r="C802" t="s">
        <v>524</v>
      </c>
      <c r="D802" s="1">
        <v>437050</v>
      </c>
      <c r="E802" s="1">
        <v>183.78111269999999</v>
      </c>
      <c r="F802" s="8">
        <v>2591.5</v>
      </c>
    </row>
    <row r="803" spans="1:6" x14ac:dyDescent="0.25">
      <c r="A803" s="5" t="s">
        <v>538</v>
      </c>
      <c r="B803" t="s">
        <v>539</v>
      </c>
      <c r="C803" t="s">
        <v>524</v>
      </c>
      <c r="D803" s="1">
        <v>182450</v>
      </c>
      <c r="E803" s="1">
        <v>98.795359050000002</v>
      </c>
      <c r="F803" s="8">
        <v>1804.5</v>
      </c>
    </row>
    <row r="804" spans="1:6" x14ac:dyDescent="0.25">
      <c r="A804" s="5" t="s">
        <v>538</v>
      </c>
      <c r="B804" t="s">
        <v>571</v>
      </c>
      <c r="C804" t="s">
        <v>524</v>
      </c>
      <c r="D804" s="1">
        <v>229860.71429999999</v>
      </c>
      <c r="E804" s="1">
        <v>116.5581944</v>
      </c>
      <c r="F804" s="8">
        <v>1976</v>
      </c>
    </row>
    <row r="805" spans="1:6" x14ac:dyDescent="0.25">
      <c r="A805" s="5" t="s">
        <v>532</v>
      </c>
      <c r="B805" t="s">
        <v>554</v>
      </c>
      <c r="C805" t="s">
        <v>524</v>
      </c>
      <c r="D805" s="1">
        <v>241250</v>
      </c>
      <c r="E805" s="1">
        <v>121.0227273</v>
      </c>
      <c r="F805" s="8">
        <v>2121.5</v>
      </c>
    </row>
    <row r="806" spans="1:6" x14ac:dyDescent="0.25">
      <c r="A806" s="5" t="s">
        <v>522</v>
      </c>
      <c r="B806" t="s">
        <v>535</v>
      </c>
      <c r="C806" t="s">
        <v>524</v>
      </c>
      <c r="D806" s="1">
        <v>737550</v>
      </c>
      <c r="E806" s="1">
        <v>359.47152139999997</v>
      </c>
      <c r="F806" s="8">
        <v>1913.5</v>
      </c>
    </row>
    <row r="807" spans="1:6" x14ac:dyDescent="0.25">
      <c r="A807" s="5" t="s">
        <v>532</v>
      </c>
      <c r="B807" t="s">
        <v>564</v>
      </c>
      <c r="C807" t="s">
        <v>524</v>
      </c>
      <c r="D807" s="1">
        <v>168550</v>
      </c>
      <c r="E807" s="1">
        <v>99.769452099999995</v>
      </c>
      <c r="F807" s="8">
        <v>1779</v>
      </c>
    </row>
    <row r="808" spans="1:6" x14ac:dyDescent="0.25">
      <c r="A808" s="5" t="s">
        <v>573</v>
      </c>
      <c r="B808" t="s">
        <v>574</v>
      </c>
      <c r="C808" t="s">
        <v>524</v>
      </c>
      <c r="D808" s="1">
        <v>334381</v>
      </c>
      <c r="E808" s="1">
        <v>133.5032338</v>
      </c>
      <c r="F808" s="8">
        <v>2541</v>
      </c>
    </row>
    <row r="809" spans="1:6" x14ac:dyDescent="0.25">
      <c r="A809" s="5" t="s">
        <v>522</v>
      </c>
      <c r="B809" t="s">
        <v>579</v>
      </c>
      <c r="C809" t="s">
        <v>524</v>
      </c>
      <c r="D809" s="1">
        <v>525050</v>
      </c>
      <c r="E809" s="1">
        <v>203.49888799999999</v>
      </c>
      <c r="F809" s="8">
        <v>2367</v>
      </c>
    </row>
    <row r="810" spans="1:6" x14ac:dyDescent="0.25">
      <c r="A810" s="5" t="s">
        <v>551</v>
      </c>
      <c r="B810" t="s">
        <v>578</v>
      </c>
      <c r="C810" t="s">
        <v>524</v>
      </c>
      <c r="D810" s="1">
        <v>312500</v>
      </c>
      <c r="E810" s="1">
        <v>97.417885409999997</v>
      </c>
      <c r="F810" s="8">
        <v>3228</v>
      </c>
    </row>
    <row r="811" spans="1:6" x14ac:dyDescent="0.25">
      <c r="A811" s="5" t="s">
        <v>538</v>
      </c>
      <c r="B811" t="s">
        <v>541</v>
      </c>
      <c r="C811" t="s">
        <v>524</v>
      </c>
      <c r="D811" s="1">
        <v>219550</v>
      </c>
      <c r="E811" s="1">
        <v>101.8171195</v>
      </c>
      <c r="F811" s="8">
        <v>2102</v>
      </c>
    </row>
    <row r="812" spans="1:6" x14ac:dyDescent="0.25">
      <c r="A812" s="5" t="s">
        <v>522</v>
      </c>
      <c r="B812" t="s">
        <v>553</v>
      </c>
      <c r="C812" t="s">
        <v>524</v>
      </c>
      <c r="D812" s="1">
        <v>549050</v>
      </c>
      <c r="E812" s="1">
        <v>250.2502503</v>
      </c>
      <c r="F812" s="8">
        <v>2111</v>
      </c>
    </row>
    <row r="813" spans="1:6" x14ac:dyDescent="0.25">
      <c r="A813" s="5" t="s">
        <v>538</v>
      </c>
      <c r="B813" t="s">
        <v>541</v>
      </c>
      <c r="C813" t="s">
        <v>524</v>
      </c>
      <c r="D813" s="1">
        <v>219550</v>
      </c>
      <c r="E813" s="1">
        <v>107.9079201</v>
      </c>
      <c r="F813" s="8">
        <v>1962</v>
      </c>
    </row>
    <row r="814" spans="1:6" x14ac:dyDescent="0.25">
      <c r="A814" s="5" t="s">
        <v>573</v>
      </c>
      <c r="B814" t="s">
        <v>585</v>
      </c>
      <c r="C814" t="s">
        <v>524</v>
      </c>
      <c r="D814" s="1">
        <v>237907.14290000001</v>
      </c>
      <c r="E814" s="1">
        <v>116.47933279999999</v>
      </c>
      <c r="F814" s="8">
        <v>2127.7142859999999</v>
      </c>
    </row>
    <row r="815" spans="1:6" x14ac:dyDescent="0.25">
      <c r="A815" s="5" t="s">
        <v>532</v>
      </c>
      <c r="B815" t="s">
        <v>577</v>
      </c>
      <c r="C815" t="s">
        <v>524</v>
      </c>
      <c r="D815" s="1">
        <v>425050</v>
      </c>
      <c r="E815" s="1">
        <v>182.9449678</v>
      </c>
      <c r="F815" s="8">
        <v>2260</v>
      </c>
    </row>
    <row r="816" spans="1:6" x14ac:dyDescent="0.25">
      <c r="A816" s="5" t="s">
        <v>573</v>
      </c>
      <c r="B816" t="s">
        <v>574</v>
      </c>
      <c r="C816" t="s">
        <v>524</v>
      </c>
      <c r="D816" s="1">
        <v>299950</v>
      </c>
      <c r="E816" s="1">
        <v>119.84227129999999</v>
      </c>
      <c r="F816" s="8">
        <v>2661</v>
      </c>
    </row>
    <row r="817" spans="1:6" x14ac:dyDescent="0.25">
      <c r="A817" s="5" t="s">
        <v>522</v>
      </c>
      <c r="B817" t="s">
        <v>535</v>
      </c>
      <c r="C817" t="s">
        <v>524</v>
      </c>
      <c r="D817" s="1">
        <v>714550</v>
      </c>
      <c r="E817" s="1">
        <v>351.9356368</v>
      </c>
      <c r="F817" s="8">
        <v>1827.5</v>
      </c>
    </row>
    <row r="818" spans="1:6" x14ac:dyDescent="0.25">
      <c r="A818" s="5" t="s">
        <v>532</v>
      </c>
      <c r="B818" t="s">
        <v>577</v>
      </c>
      <c r="C818" t="s">
        <v>524</v>
      </c>
      <c r="D818" s="1">
        <v>429550</v>
      </c>
      <c r="E818" s="1">
        <v>199.47612330000001</v>
      </c>
      <c r="F818" s="8">
        <v>2190</v>
      </c>
    </row>
    <row r="819" spans="1:6" x14ac:dyDescent="0.25">
      <c r="A819" s="5" t="s">
        <v>532</v>
      </c>
      <c r="B819" t="s">
        <v>577</v>
      </c>
      <c r="C819" t="s">
        <v>524</v>
      </c>
      <c r="D819" s="1">
        <v>451621.42859999998</v>
      </c>
      <c r="E819" s="1">
        <v>203.93346320000001</v>
      </c>
      <c r="F819" s="8">
        <v>2183.7142859999999</v>
      </c>
    </row>
    <row r="820" spans="1:6" x14ac:dyDescent="0.25">
      <c r="A820" s="5" t="s">
        <v>573</v>
      </c>
      <c r="B820" t="s">
        <v>574</v>
      </c>
      <c r="C820" t="s">
        <v>524</v>
      </c>
      <c r="D820" s="1">
        <v>307550</v>
      </c>
      <c r="E820" s="1">
        <v>110.9725437</v>
      </c>
      <c r="F820" s="8">
        <v>2831</v>
      </c>
    </row>
    <row r="821" spans="1:6" x14ac:dyDescent="0.25">
      <c r="A821" s="5" t="s">
        <v>525</v>
      </c>
      <c r="B821" t="s">
        <v>582</v>
      </c>
      <c r="C821" t="s">
        <v>524</v>
      </c>
      <c r="D821" s="1">
        <v>298550</v>
      </c>
      <c r="E821" s="1">
        <v>154.3644165</v>
      </c>
      <c r="F821" s="8">
        <v>1930</v>
      </c>
    </row>
    <row r="822" spans="1:6" x14ac:dyDescent="0.25">
      <c r="A822" s="5" t="s">
        <v>525</v>
      </c>
      <c r="B822" t="s">
        <v>556</v>
      </c>
      <c r="C822" t="s">
        <v>524</v>
      </c>
      <c r="D822" s="1">
        <v>389438.5</v>
      </c>
      <c r="E822" s="1">
        <v>221.63914689999999</v>
      </c>
      <c r="F822" s="8">
        <v>1834</v>
      </c>
    </row>
    <row r="823" spans="1:6" x14ac:dyDescent="0.25">
      <c r="A823" s="5" t="s">
        <v>532</v>
      </c>
      <c r="B823" t="s">
        <v>566</v>
      </c>
      <c r="C823" t="s">
        <v>524</v>
      </c>
      <c r="D823" s="1">
        <v>227850</v>
      </c>
      <c r="E823" s="1">
        <v>131.48793710000001</v>
      </c>
      <c r="F823" s="8">
        <v>1679.7142859999999</v>
      </c>
    </row>
    <row r="824" spans="1:6" x14ac:dyDescent="0.25">
      <c r="A824" s="5" t="s">
        <v>538</v>
      </c>
      <c r="B824" t="s">
        <v>548</v>
      </c>
      <c r="C824" t="s">
        <v>524</v>
      </c>
      <c r="D824" s="1">
        <v>298050</v>
      </c>
      <c r="E824" s="1">
        <v>124.6882093</v>
      </c>
      <c r="F824" s="8">
        <v>2318.5</v>
      </c>
    </row>
    <row r="825" spans="1:6" x14ac:dyDescent="0.25">
      <c r="A825" s="5" t="s">
        <v>522</v>
      </c>
      <c r="B825" t="s">
        <v>89</v>
      </c>
      <c r="C825" t="s">
        <v>524</v>
      </c>
      <c r="D825" s="1">
        <v>519577</v>
      </c>
      <c r="E825" s="1">
        <v>192.60070049999999</v>
      </c>
      <c r="F825" s="8">
        <v>2879</v>
      </c>
    </row>
    <row r="826" spans="1:6" x14ac:dyDescent="0.25">
      <c r="A826" s="5" t="s">
        <v>558</v>
      </c>
      <c r="B826" t="s">
        <v>559</v>
      </c>
      <c r="C826" t="s">
        <v>524</v>
      </c>
      <c r="D826" s="1">
        <v>399950</v>
      </c>
      <c r="E826" s="1">
        <v>186.18758750000001</v>
      </c>
      <c r="F826" s="8">
        <v>2180</v>
      </c>
    </row>
    <row r="827" spans="1:6" x14ac:dyDescent="0.25">
      <c r="A827" s="5" t="s">
        <v>551</v>
      </c>
      <c r="B827" t="s">
        <v>18</v>
      </c>
      <c r="C827" t="s">
        <v>524</v>
      </c>
      <c r="D827" s="1">
        <v>345000</v>
      </c>
      <c r="E827" s="1">
        <v>147.44048309999999</v>
      </c>
      <c r="F827" s="8">
        <v>2326.5</v>
      </c>
    </row>
    <row r="828" spans="1:6" x14ac:dyDescent="0.25">
      <c r="A828" s="5" t="s">
        <v>532</v>
      </c>
      <c r="B828" t="s">
        <v>577</v>
      </c>
      <c r="C828" t="s">
        <v>524</v>
      </c>
      <c r="D828" s="1">
        <v>449050</v>
      </c>
      <c r="E828" s="1">
        <v>191.23482379999999</v>
      </c>
      <c r="F828" s="8">
        <v>2352.5</v>
      </c>
    </row>
    <row r="829" spans="1:6" x14ac:dyDescent="0.25">
      <c r="A829" s="5" t="s">
        <v>532</v>
      </c>
      <c r="B829" t="s">
        <v>586</v>
      </c>
      <c r="C829" t="s">
        <v>524</v>
      </c>
      <c r="D829" s="1">
        <v>312450</v>
      </c>
      <c r="E829" s="1">
        <v>160.0409138</v>
      </c>
      <c r="F829" s="8">
        <v>2015.5</v>
      </c>
    </row>
    <row r="830" spans="1:6" x14ac:dyDescent="0.25">
      <c r="A830" s="5" t="s">
        <v>525</v>
      </c>
      <c r="B830" t="s">
        <v>401</v>
      </c>
      <c r="C830" t="s">
        <v>524</v>
      </c>
      <c r="D830" s="1">
        <v>325000</v>
      </c>
      <c r="E830" s="1">
        <v>149.4725186</v>
      </c>
      <c r="F830" s="8">
        <v>2147.5</v>
      </c>
    </row>
    <row r="831" spans="1:6" x14ac:dyDescent="0.25">
      <c r="A831" s="5" t="s">
        <v>532</v>
      </c>
      <c r="B831" t="s">
        <v>562</v>
      </c>
      <c r="C831" t="s">
        <v>524</v>
      </c>
      <c r="D831" s="1">
        <v>459500</v>
      </c>
      <c r="E831" s="1">
        <v>200.06979469999999</v>
      </c>
      <c r="F831" s="8">
        <v>2421</v>
      </c>
    </row>
    <row r="832" spans="1:6" x14ac:dyDescent="0.25">
      <c r="A832" s="5" t="s">
        <v>532</v>
      </c>
      <c r="B832" t="s">
        <v>566</v>
      </c>
      <c r="C832" t="s">
        <v>524</v>
      </c>
      <c r="D832" s="1">
        <v>212050</v>
      </c>
      <c r="E832" s="1">
        <v>124.58581839999999</v>
      </c>
      <c r="F832" s="8">
        <v>1699</v>
      </c>
    </row>
    <row r="833" spans="1:6" x14ac:dyDescent="0.25">
      <c r="A833" s="5" t="s">
        <v>538</v>
      </c>
      <c r="B833" t="s">
        <v>542</v>
      </c>
      <c r="C833" t="s">
        <v>524</v>
      </c>
      <c r="D833" s="1">
        <v>269775</v>
      </c>
      <c r="E833" s="1">
        <v>135.25602380000001</v>
      </c>
      <c r="F833" s="8">
        <v>2074.3571430000002</v>
      </c>
    </row>
    <row r="834" spans="1:6" x14ac:dyDescent="0.25">
      <c r="A834" s="5" t="s">
        <v>538</v>
      </c>
      <c r="B834" t="s">
        <v>542</v>
      </c>
      <c r="C834" t="s">
        <v>524</v>
      </c>
      <c r="D834" s="1">
        <v>243800</v>
      </c>
      <c r="E834" s="1">
        <v>126.22060690000001</v>
      </c>
      <c r="F834" s="8">
        <v>2006</v>
      </c>
    </row>
    <row r="835" spans="1:6" x14ac:dyDescent="0.25">
      <c r="A835" s="5" t="s">
        <v>538</v>
      </c>
      <c r="B835" t="s">
        <v>549</v>
      </c>
      <c r="C835" t="s">
        <v>524</v>
      </c>
      <c r="D835" s="1">
        <v>171050</v>
      </c>
      <c r="E835" s="1">
        <v>92.520741580000006</v>
      </c>
      <c r="F835" s="8">
        <v>1828</v>
      </c>
    </row>
    <row r="836" spans="1:6" x14ac:dyDescent="0.25">
      <c r="A836" s="5" t="s">
        <v>538</v>
      </c>
      <c r="B836" t="s">
        <v>571</v>
      </c>
      <c r="C836" t="s">
        <v>524</v>
      </c>
      <c r="D836" s="1">
        <v>229500</v>
      </c>
      <c r="E836" s="1">
        <v>119.79166669999999</v>
      </c>
      <c r="F836" s="8">
        <v>2023</v>
      </c>
    </row>
    <row r="837" spans="1:6" x14ac:dyDescent="0.25">
      <c r="A837" s="5" t="s">
        <v>538</v>
      </c>
      <c r="B837" t="s">
        <v>544</v>
      </c>
      <c r="C837" t="s">
        <v>524</v>
      </c>
      <c r="D837" s="1">
        <v>173250</v>
      </c>
      <c r="E837" s="1">
        <v>106.17220500000001</v>
      </c>
      <c r="F837" s="8">
        <v>1783</v>
      </c>
    </row>
    <row r="838" spans="1:6" x14ac:dyDescent="0.25">
      <c r="A838" s="5" t="s">
        <v>525</v>
      </c>
      <c r="B838" t="s">
        <v>258</v>
      </c>
      <c r="C838" t="s">
        <v>524</v>
      </c>
      <c r="D838" s="1">
        <v>649550</v>
      </c>
      <c r="E838" s="1">
        <v>275.20608679999998</v>
      </c>
      <c r="F838" s="8">
        <v>2450</v>
      </c>
    </row>
    <row r="839" spans="1:6" x14ac:dyDescent="0.25">
      <c r="A839" s="5" t="s">
        <v>522</v>
      </c>
      <c r="B839" t="s">
        <v>82</v>
      </c>
      <c r="C839" t="s">
        <v>524</v>
      </c>
      <c r="D839" s="1">
        <v>408670</v>
      </c>
      <c r="E839" s="1">
        <v>150.99216319999999</v>
      </c>
      <c r="F839" s="8">
        <v>2883</v>
      </c>
    </row>
    <row r="840" spans="1:6" x14ac:dyDescent="0.25">
      <c r="A840" s="5" t="s">
        <v>522</v>
      </c>
      <c r="B840" t="s">
        <v>579</v>
      </c>
      <c r="C840" t="s">
        <v>524</v>
      </c>
      <c r="D840" s="1">
        <v>654950</v>
      </c>
      <c r="E840" s="1">
        <v>260.88153360000001</v>
      </c>
      <c r="F840" s="8">
        <v>2451.5</v>
      </c>
    </row>
    <row r="841" spans="1:6" x14ac:dyDescent="0.25">
      <c r="A841" s="5" t="s">
        <v>558</v>
      </c>
      <c r="B841" t="s">
        <v>569</v>
      </c>
      <c r="C841" t="s">
        <v>524</v>
      </c>
      <c r="D841" s="1">
        <v>389900</v>
      </c>
      <c r="E841" s="1">
        <v>177.3702274</v>
      </c>
      <c r="F841" s="8">
        <v>2279</v>
      </c>
    </row>
    <row r="842" spans="1:6" x14ac:dyDescent="0.25">
      <c r="A842" s="5" t="s">
        <v>551</v>
      </c>
      <c r="B842" t="s">
        <v>552</v>
      </c>
      <c r="C842" t="s">
        <v>524</v>
      </c>
      <c r="D842" s="1">
        <v>310250</v>
      </c>
      <c r="E842" s="1">
        <v>102.2676022</v>
      </c>
      <c r="F842" s="8">
        <v>3108.5</v>
      </c>
    </row>
    <row r="843" spans="1:6" x14ac:dyDescent="0.25">
      <c r="A843" s="5" t="s">
        <v>522</v>
      </c>
      <c r="B843" t="s">
        <v>545</v>
      </c>
      <c r="C843" t="s">
        <v>524</v>
      </c>
      <c r="D843" s="1">
        <v>725050</v>
      </c>
      <c r="E843" s="1">
        <v>275.94136250000003</v>
      </c>
      <c r="F843" s="8">
        <v>3160</v>
      </c>
    </row>
    <row r="844" spans="1:6" x14ac:dyDescent="0.25">
      <c r="A844" s="5" t="s">
        <v>522</v>
      </c>
      <c r="B844" t="s">
        <v>545</v>
      </c>
      <c r="C844" t="s">
        <v>524</v>
      </c>
      <c r="D844" s="1">
        <v>740050</v>
      </c>
      <c r="E844" s="1">
        <v>277.30894910000001</v>
      </c>
      <c r="F844" s="8">
        <v>3108</v>
      </c>
    </row>
    <row r="845" spans="1:6" x14ac:dyDescent="0.25">
      <c r="A845" s="5" t="s">
        <v>525</v>
      </c>
      <c r="B845" t="s">
        <v>526</v>
      </c>
      <c r="C845" t="s">
        <v>524</v>
      </c>
      <c r="D845" s="1">
        <v>430050</v>
      </c>
      <c r="E845" s="1">
        <v>224.98124530000001</v>
      </c>
      <c r="F845" s="8">
        <v>2026</v>
      </c>
    </row>
    <row r="846" spans="1:6" x14ac:dyDescent="0.25">
      <c r="A846" s="5" t="s">
        <v>522</v>
      </c>
      <c r="B846" t="s">
        <v>534</v>
      </c>
      <c r="C846" t="s">
        <v>524</v>
      </c>
      <c r="D846" s="1">
        <v>625050</v>
      </c>
      <c r="E846" s="1">
        <v>165.6955572</v>
      </c>
      <c r="F846" s="8">
        <v>3967</v>
      </c>
    </row>
    <row r="847" spans="1:6" x14ac:dyDescent="0.25">
      <c r="A847" s="5" t="s">
        <v>538</v>
      </c>
      <c r="B847" t="s">
        <v>571</v>
      </c>
      <c r="C847" t="s">
        <v>524</v>
      </c>
      <c r="D847" s="1">
        <v>209950</v>
      </c>
      <c r="E847" s="1">
        <v>110.4</v>
      </c>
      <c r="F847" s="8">
        <v>1926</v>
      </c>
    </row>
    <row r="848" spans="1:6" x14ac:dyDescent="0.25">
      <c r="A848" s="5" t="s">
        <v>522</v>
      </c>
      <c r="B848" t="s">
        <v>89</v>
      </c>
      <c r="C848" t="s">
        <v>524</v>
      </c>
      <c r="D848" s="1">
        <v>589500</v>
      </c>
      <c r="E848" s="1">
        <v>203.88044070000001</v>
      </c>
      <c r="F848" s="8">
        <v>3090</v>
      </c>
    </row>
    <row r="849" spans="1:6" x14ac:dyDescent="0.25">
      <c r="A849" s="5" t="s">
        <v>551</v>
      </c>
      <c r="B849" t="s">
        <v>565</v>
      </c>
      <c r="C849" t="s">
        <v>524</v>
      </c>
      <c r="D849" s="1">
        <v>359950</v>
      </c>
      <c r="E849" s="1">
        <v>118.4972654</v>
      </c>
      <c r="F849" s="8">
        <v>3146.5</v>
      </c>
    </row>
    <row r="850" spans="1:6" x14ac:dyDescent="0.25">
      <c r="A850" s="5" t="s">
        <v>532</v>
      </c>
      <c r="B850" t="s">
        <v>562</v>
      </c>
      <c r="C850" t="s">
        <v>524</v>
      </c>
      <c r="D850" s="1">
        <v>449550</v>
      </c>
      <c r="E850" s="1">
        <v>228.3431296</v>
      </c>
      <c r="F850" s="8">
        <v>2139</v>
      </c>
    </row>
    <row r="851" spans="1:6" x14ac:dyDescent="0.25">
      <c r="A851" s="5" t="s">
        <v>558</v>
      </c>
      <c r="B851" t="s">
        <v>569</v>
      </c>
      <c r="C851" t="s">
        <v>524</v>
      </c>
      <c r="D851" s="1">
        <v>317540</v>
      </c>
      <c r="E851" s="1">
        <v>146.94280079999999</v>
      </c>
      <c r="F851" s="8">
        <v>2299</v>
      </c>
    </row>
    <row r="852" spans="1:6" x14ac:dyDescent="0.25">
      <c r="A852" s="5" t="s">
        <v>558</v>
      </c>
      <c r="B852" t="s">
        <v>570</v>
      </c>
      <c r="C852" t="s">
        <v>524</v>
      </c>
      <c r="D852" s="1">
        <v>269950</v>
      </c>
      <c r="E852" s="1">
        <v>108.9278984</v>
      </c>
      <c r="F852" s="8">
        <v>2445.5</v>
      </c>
    </row>
    <row r="853" spans="1:6" x14ac:dyDescent="0.25">
      <c r="A853" s="5" t="s">
        <v>527</v>
      </c>
      <c r="B853" t="s">
        <v>529</v>
      </c>
      <c r="C853" t="s">
        <v>524</v>
      </c>
      <c r="D853" s="1">
        <v>277000</v>
      </c>
      <c r="E853" s="1">
        <v>120.33571600000001</v>
      </c>
      <c r="F853" s="8">
        <v>2347.5</v>
      </c>
    </row>
    <row r="854" spans="1:6" x14ac:dyDescent="0.25">
      <c r="A854" s="5" t="s">
        <v>538</v>
      </c>
      <c r="B854" t="s">
        <v>544</v>
      </c>
      <c r="C854" t="s">
        <v>524</v>
      </c>
      <c r="D854" s="1">
        <v>181800</v>
      </c>
      <c r="E854" s="1">
        <v>107.14971509999999</v>
      </c>
      <c r="F854" s="8">
        <v>1812</v>
      </c>
    </row>
    <row r="855" spans="1:6" x14ac:dyDescent="0.25">
      <c r="A855" s="5" t="s">
        <v>522</v>
      </c>
      <c r="B855" t="s">
        <v>572</v>
      </c>
      <c r="C855" t="s">
        <v>524</v>
      </c>
      <c r="D855" s="1">
        <v>343335.71429999999</v>
      </c>
      <c r="E855" s="1">
        <v>173.23696870000001</v>
      </c>
      <c r="F855" s="8">
        <v>1977.142857</v>
      </c>
    </row>
    <row r="856" spans="1:6" x14ac:dyDescent="0.25">
      <c r="A856" s="5" t="s">
        <v>532</v>
      </c>
      <c r="B856" t="s">
        <v>588</v>
      </c>
      <c r="C856" t="s">
        <v>524</v>
      </c>
      <c r="D856" s="1">
        <v>350050</v>
      </c>
      <c r="E856" s="1">
        <v>167.5</v>
      </c>
      <c r="F856" s="8">
        <v>2166</v>
      </c>
    </row>
    <row r="857" spans="1:6" x14ac:dyDescent="0.25">
      <c r="A857" s="5" t="s">
        <v>558</v>
      </c>
      <c r="B857" t="s">
        <v>559</v>
      </c>
      <c r="C857" t="s">
        <v>524</v>
      </c>
      <c r="D857" s="1">
        <v>398722.5</v>
      </c>
      <c r="E857" s="1">
        <v>187.2176843</v>
      </c>
      <c r="F857" s="8">
        <v>2250</v>
      </c>
    </row>
    <row r="858" spans="1:6" x14ac:dyDescent="0.25">
      <c r="A858" s="5" t="s">
        <v>532</v>
      </c>
      <c r="B858" t="s">
        <v>564</v>
      </c>
      <c r="C858" t="s">
        <v>524</v>
      </c>
      <c r="D858" s="1">
        <v>193907.14290000001</v>
      </c>
      <c r="E858" s="1">
        <v>110.95948610000001</v>
      </c>
      <c r="F858" s="8">
        <v>1811.4285709999999</v>
      </c>
    </row>
    <row r="859" spans="1:6" x14ac:dyDescent="0.25">
      <c r="A859" s="5" t="s">
        <v>558</v>
      </c>
      <c r="B859" t="s">
        <v>581</v>
      </c>
      <c r="C859" t="s">
        <v>524</v>
      </c>
      <c r="D859" s="1">
        <v>287550</v>
      </c>
      <c r="E859" s="1">
        <v>101.2178921</v>
      </c>
      <c r="F859" s="8">
        <v>2851</v>
      </c>
    </row>
    <row r="860" spans="1:6" x14ac:dyDescent="0.25">
      <c r="A860" s="5" t="s">
        <v>525</v>
      </c>
      <c r="B860" t="s">
        <v>556</v>
      </c>
      <c r="C860" t="s">
        <v>524</v>
      </c>
      <c r="D860" s="1">
        <v>405025</v>
      </c>
      <c r="E860" s="1">
        <v>217.90241940000001</v>
      </c>
      <c r="F860" s="8">
        <v>2002</v>
      </c>
    </row>
    <row r="861" spans="1:6" x14ac:dyDescent="0.25">
      <c r="A861" s="5" t="s">
        <v>527</v>
      </c>
      <c r="B861" t="s">
        <v>563</v>
      </c>
      <c r="C861" t="s">
        <v>524</v>
      </c>
      <c r="D861" s="1">
        <v>540550</v>
      </c>
      <c r="E861" s="1">
        <v>233.50512749999999</v>
      </c>
      <c r="F861" s="8">
        <v>2428</v>
      </c>
    </row>
    <row r="862" spans="1:6" x14ac:dyDescent="0.25">
      <c r="A862" s="5" t="s">
        <v>558</v>
      </c>
      <c r="B862" t="s">
        <v>561</v>
      </c>
      <c r="C862" t="s">
        <v>524</v>
      </c>
      <c r="D862" s="1">
        <v>245540</v>
      </c>
      <c r="E862" s="1">
        <v>115.51951649999999</v>
      </c>
      <c r="F862" s="8">
        <v>2108.5</v>
      </c>
    </row>
    <row r="863" spans="1:6" x14ac:dyDescent="0.25">
      <c r="A863" s="5" t="s">
        <v>527</v>
      </c>
      <c r="B863" t="s">
        <v>550</v>
      </c>
      <c r="C863" t="s">
        <v>524</v>
      </c>
      <c r="D863" s="1">
        <v>498550</v>
      </c>
      <c r="E863" s="1">
        <v>223.53094479999999</v>
      </c>
      <c r="F863" s="8">
        <v>2279.5</v>
      </c>
    </row>
    <row r="864" spans="1:6" x14ac:dyDescent="0.25">
      <c r="A864" s="5" t="s">
        <v>532</v>
      </c>
      <c r="B864" t="s">
        <v>564</v>
      </c>
      <c r="C864" t="s">
        <v>524</v>
      </c>
      <c r="D864" s="1">
        <v>189750</v>
      </c>
      <c r="E864" s="1">
        <v>108.3164642</v>
      </c>
      <c r="F864" s="8">
        <v>1867</v>
      </c>
    </row>
    <row r="865" spans="1:6" x14ac:dyDescent="0.25">
      <c r="A865" s="5" t="s">
        <v>525</v>
      </c>
      <c r="B865" t="s">
        <v>582</v>
      </c>
      <c r="C865" t="s">
        <v>524</v>
      </c>
      <c r="D865" s="1">
        <v>295050</v>
      </c>
      <c r="E865" s="1">
        <v>168.52323419999999</v>
      </c>
      <c r="F865" s="8">
        <v>1808.5</v>
      </c>
    </row>
    <row r="866" spans="1:6" x14ac:dyDescent="0.25">
      <c r="A866" s="5" t="s">
        <v>532</v>
      </c>
      <c r="B866" t="s">
        <v>575</v>
      </c>
      <c r="C866" t="s">
        <v>524</v>
      </c>
      <c r="D866" s="1">
        <v>350000</v>
      </c>
      <c r="E866" s="1">
        <v>194.92467429999999</v>
      </c>
      <c r="F866" s="8">
        <v>1907</v>
      </c>
    </row>
    <row r="867" spans="1:6" x14ac:dyDescent="0.25">
      <c r="A867" s="5" t="s">
        <v>532</v>
      </c>
      <c r="B867" t="s">
        <v>533</v>
      </c>
      <c r="C867" t="s">
        <v>524</v>
      </c>
      <c r="D867" s="1">
        <v>289050</v>
      </c>
      <c r="E867" s="1">
        <v>152.0205986</v>
      </c>
      <c r="F867" s="8">
        <v>1974.5</v>
      </c>
    </row>
    <row r="868" spans="1:6" x14ac:dyDescent="0.25">
      <c r="A868" s="5" t="s">
        <v>522</v>
      </c>
      <c r="B868" t="s">
        <v>89</v>
      </c>
      <c r="C868" t="s">
        <v>524</v>
      </c>
      <c r="D868" s="1">
        <v>530000</v>
      </c>
      <c r="E868" s="1">
        <v>205.08782410000001</v>
      </c>
      <c r="F868" s="8">
        <v>2746.5</v>
      </c>
    </row>
    <row r="869" spans="1:6" x14ac:dyDescent="0.25">
      <c r="A869" s="5" t="s">
        <v>538</v>
      </c>
      <c r="B869" t="s">
        <v>542</v>
      </c>
      <c r="C869" t="s">
        <v>524</v>
      </c>
      <c r="D869" s="1">
        <v>255050</v>
      </c>
      <c r="E869" s="1">
        <v>129.67157420000001</v>
      </c>
      <c r="F869" s="8">
        <v>2032</v>
      </c>
    </row>
    <row r="870" spans="1:6" x14ac:dyDescent="0.25">
      <c r="A870" s="5" t="s">
        <v>522</v>
      </c>
      <c r="B870" t="s">
        <v>579</v>
      </c>
      <c r="C870" t="s">
        <v>524</v>
      </c>
      <c r="D870" s="1">
        <v>600000</v>
      </c>
      <c r="E870" s="1">
        <v>246.79009149999999</v>
      </c>
      <c r="F870" s="8">
        <v>2408.5</v>
      </c>
    </row>
    <row r="871" spans="1:6" x14ac:dyDescent="0.25">
      <c r="A871" s="5" t="s">
        <v>551</v>
      </c>
      <c r="B871" t="s">
        <v>560</v>
      </c>
      <c r="C871" t="s">
        <v>524</v>
      </c>
      <c r="D871" s="1">
        <v>329500</v>
      </c>
      <c r="E871" s="1">
        <v>114.69092449999999</v>
      </c>
      <c r="F871" s="8">
        <v>2605</v>
      </c>
    </row>
    <row r="872" spans="1:6" x14ac:dyDescent="0.25">
      <c r="A872" s="5" t="s">
        <v>532</v>
      </c>
      <c r="B872" t="s">
        <v>554</v>
      </c>
      <c r="C872" t="s">
        <v>524</v>
      </c>
      <c r="D872" s="1">
        <v>255850</v>
      </c>
      <c r="E872" s="1">
        <v>131.988212</v>
      </c>
      <c r="F872" s="8">
        <v>2020.857143</v>
      </c>
    </row>
    <row r="873" spans="1:6" x14ac:dyDescent="0.25">
      <c r="A873" s="5" t="s">
        <v>522</v>
      </c>
      <c r="B873" t="s">
        <v>534</v>
      </c>
      <c r="C873" t="s">
        <v>524</v>
      </c>
      <c r="D873" s="1">
        <v>589095.5</v>
      </c>
      <c r="E873" s="1">
        <v>172.45953829999999</v>
      </c>
      <c r="F873" s="8">
        <v>3524</v>
      </c>
    </row>
    <row r="874" spans="1:6" x14ac:dyDescent="0.25">
      <c r="A874" s="5" t="s">
        <v>527</v>
      </c>
      <c r="B874" t="s">
        <v>530</v>
      </c>
      <c r="C874" t="s">
        <v>524</v>
      </c>
      <c r="D874" s="1">
        <v>223500</v>
      </c>
      <c r="E874" s="1">
        <v>109.0059119</v>
      </c>
      <c r="F874" s="8">
        <v>2134</v>
      </c>
    </row>
    <row r="875" spans="1:6" x14ac:dyDescent="0.25">
      <c r="A875" s="5" t="s">
        <v>522</v>
      </c>
      <c r="B875" t="s">
        <v>572</v>
      </c>
      <c r="C875" t="s">
        <v>524</v>
      </c>
      <c r="D875" s="1">
        <v>257550</v>
      </c>
      <c r="E875" s="1">
        <v>146.09323699999999</v>
      </c>
      <c r="F875" s="8">
        <v>1768</v>
      </c>
    </row>
    <row r="876" spans="1:6" x14ac:dyDescent="0.25">
      <c r="A876" s="5" t="s">
        <v>551</v>
      </c>
      <c r="B876" t="s">
        <v>578</v>
      </c>
      <c r="C876" t="s">
        <v>524</v>
      </c>
      <c r="D876" s="1">
        <v>337692.85710000002</v>
      </c>
      <c r="E876" s="1">
        <v>117.2838668</v>
      </c>
      <c r="F876" s="8">
        <v>3030</v>
      </c>
    </row>
    <row r="877" spans="1:6" x14ac:dyDescent="0.25">
      <c r="A877" s="5" t="s">
        <v>532</v>
      </c>
      <c r="B877" t="s">
        <v>577</v>
      </c>
      <c r="C877" t="s">
        <v>524</v>
      </c>
      <c r="D877" s="1">
        <v>478050</v>
      </c>
      <c r="E877" s="1">
        <v>208.47084709999999</v>
      </c>
      <c r="F877" s="8">
        <v>2272</v>
      </c>
    </row>
    <row r="878" spans="1:6" x14ac:dyDescent="0.25">
      <c r="A878" s="5" t="s">
        <v>525</v>
      </c>
      <c r="B878" t="s">
        <v>401</v>
      </c>
      <c r="C878" t="s">
        <v>524</v>
      </c>
      <c r="D878" s="1">
        <v>320202.5</v>
      </c>
      <c r="E878" s="1">
        <v>171.09041120000001</v>
      </c>
      <c r="F878" s="8">
        <v>1863.5</v>
      </c>
    </row>
    <row r="879" spans="1:6" x14ac:dyDescent="0.25">
      <c r="A879" s="5" t="s">
        <v>522</v>
      </c>
      <c r="B879" t="s">
        <v>531</v>
      </c>
      <c r="C879" t="s">
        <v>524</v>
      </c>
      <c r="D879" s="1">
        <v>567050</v>
      </c>
      <c r="E879" s="1">
        <v>305.52220499999999</v>
      </c>
      <c r="F879" s="8">
        <v>1809.5</v>
      </c>
    </row>
    <row r="880" spans="1:6" x14ac:dyDescent="0.25">
      <c r="A880" s="5" t="s">
        <v>522</v>
      </c>
      <c r="B880" t="s">
        <v>584</v>
      </c>
      <c r="C880" t="s">
        <v>524</v>
      </c>
      <c r="D880" s="1">
        <v>435903</v>
      </c>
      <c r="E880" s="1">
        <v>188.36756639999999</v>
      </c>
      <c r="F880" s="8">
        <v>2443.5</v>
      </c>
    </row>
    <row r="881" spans="1:6" x14ac:dyDescent="0.25">
      <c r="A881" s="5" t="s">
        <v>551</v>
      </c>
      <c r="B881" t="s">
        <v>18</v>
      </c>
      <c r="C881" t="s">
        <v>524</v>
      </c>
      <c r="D881" s="1">
        <v>359500</v>
      </c>
      <c r="E881" s="1">
        <v>156.4960686</v>
      </c>
      <c r="F881" s="8">
        <v>2310</v>
      </c>
    </row>
    <row r="882" spans="1:6" x14ac:dyDescent="0.25">
      <c r="A882" s="5" t="s">
        <v>538</v>
      </c>
      <c r="B882" t="s">
        <v>571</v>
      </c>
      <c r="C882" t="s">
        <v>524</v>
      </c>
      <c r="D882" s="1">
        <v>210050</v>
      </c>
      <c r="E882" s="1">
        <v>110.03597120000001</v>
      </c>
      <c r="F882" s="8">
        <v>1928.5</v>
      </c>
    </row>
    <row r="883" spans="1:6" x14ac:dyDescent="0.25">
      <c r="A883" s="5" t="s">
        <v>532</v>
      </c>
      <c r="B883" t="s">
        <v>586</v>
      </c>
      <c r="C883" t="s">
        <v>524</v>
      </c>
      <c r="D883" s="1">
        <v>279050</v>
      </c>
      <c r="E883" s="1">
        <v>146.828003</v>
      </c>
      <c r="F883" s="8">
        <v>1959.5</v>
      </c>
    </row>
    <row r="884" spans="1:6" x14ac:dyDescent="0.25">
      <c r="A884" s="5" t="s">
        <v>522</v>
      </c>
      <c r="B884" t="s">
        <v>523</v>
      </c>
      <c r="C884" t="s">
        <v>524</v>
      </c>
      <c r="D884" s="1">
        <v>411815</v>
      </c>
      <c r="E884" s="1">
        <v>140.21038490000001</v>
      </c>
      <c r="F884" s="8">
        <v>3144.5</v>
      </c>
    </row>
    <row r="885" spans="1:6" x14ac:dyDescent="0.25">
      <c r="A885" s="5" t="s">
        <v>522</v>
      </c>
      <c r="B885" t="s">
        <v>553</v>
      </c>
      <c r="C885" t="s">
        <v>524</v>
      </c>
      <c r="D885" s="1">
        <v>520050</v>
      </c>
      <c r="E885" s="1">
        <v>252.95330960000001</v>
      </c>
      <c r="F885" s="8">
        <v>2115</v>
      </c>
    </row>
    <row r="886" spans="1:6" x14ac:dyDescent="0.25">
      <c r="A886" s="5" t="s">
        <v>538</v>
      </c>
      <c r="B886" t="s">
        <v>548</v>
      </c>
      <c r="C886" t="s">
        <v>524</v>
      </c>
      <c r="D886" s="1">
        <v>297795</v>
      </c>
      <c r="E886" s="1">
        <v>140.23951880000001</v>
      </c>
      <c r="F886" s="8">
        <v>2213</v>
      </c>
    </row>
    <row r="887" spans="1:6" x14ac:dyDescent="0.25">
      <c r="A887" s="5" t="s">
        <v>522</v>
      </c>
      <c r="B887" t="s">
        <v>531</v>
      </c>
      <c r="C887" t="s">
        <v>524</v>
      </c>
      <c r="D887" s="1">
        <v>535050</v>
      </c>
      <c r="E887" s="1">
        <v>298.37091820000001</v>
      </c>
      <c r="F887" s="8">
        <v>1902.5</v>
      </c>
    </row>
    <row r="888" spans="1:6" x14ac:dyDescent="0.25">
      <c r="A888" s="5" t="s">
        <v>551</v>
      </c>
      <c r="B888" t="s">
        <v>557</v>
      </c>
      <c r="C888" t="s">
        <v>524</v>
      </c>
      <c r="D888" s="1">
        <v>390000</v>
      </c>
      <c r="E888" s="1">
        <v>142.5961058</v>
      </c>
      <c r="F888" s="8">
        <v>2784</v>
      </c>
    </row>
    <row r="889" spans="1:6" x14ac:dyDescent="0.25">
      <c r="A889" s="5" t="s">
        <v>525</v>
      </c>
      <c r="B889" t="s">
        <v>526</v>
      </c>
      <c r="C889" t="s">
        <v>524</v>
      </c>
      <c r="D889" s="1">
        <v>487500</v>
      </c>
      <c r="E889" s="1">
        <v>233.61615520000001</v>
      </c>
      <c r="F889" s="8">
        <v>2156</v>
      </c>
    </row>
    <row r="890" spans="1:6" x14ac:dyDescent="0.25">
      <c r="A890" s="5" t="s">
        <v>551</v>
      </c>
      <c r="B890" t="s">
        <v>578</v>
      </c>
      <c r="C890" t="s">
        <v>524</v>
      </c>
      <c r="D890" s="1">
        <v>302050</v>
      </c>
      <c r="E890" s="1">
        <v>104.0197994</v>
      </c>
      <c r="F890" s="8">
        <v>2980</v>
      </c>
    </row>
    <row r="891" spans="1:6" x14ac:dyDescent="0.25">
      <c r="A891" s="5" t="s">
        <v>532</v>
      </c>
      <c r="B891" t="s">
        <v>533</v>
      </c>
      <c r="C891" t="s">
        <v>524</v>
      </c>
      <c r="D891" s="1">
        <v>252550</v>
      </c>
      <c r="E891" s="1">
        <v>133.34895829999999</v>
      </c>
      <c r="F891" s="8">
        <v>1985</v>
      </c>
    </row>
    <row r="892" spans="1:6" x14ac:dyDescent="0.25">
      <c r="A892" s="5" t="s">
        <v>522</v>
      </c>
      <c r="B892" t="s">
        <v>537</v>
      </c>
      <c r="C892" t="s">
        <v>524</v>
      </c>
      <c r="D892" s="1">
        <v>420963.5</v>
      </c>
      <c r="E892" s="1">
        <v>144.4211842</v>
      </c>
      <c r="F892" s="8">
        <v>3155.5</v>
      </c>
    </row>
    <row r="893" spans="1:6" x14ac:dyDescent="0.25">
      <c r="A893" s="5" t="s">
        <v>558</v>
      </c>
      <c r="B893" t="s">
        <v>583</v>
      </c>
      <c r="C893" t="s">
        <v>524</v>
      </c>
      <c r="D893" s="1">
        <v>279550</v>
      </c>
      <c r="E893" s="1">
        <v>139.60548460000001</v>
      </c>
      <c r="F893" s="8">
        <v>2088</v>
      </c>
    </row>
    <row r="894" spans="1:6" x14ac:dyDescent="0.25">
      <c r="A894" s="5" t="s">
        <v>538</v>
      </c>
      <c r="B894" t="s">
        <v>571</v>
      </c>
      <c r="C894" t="s">
        <v>524</v>
      </c>
      <c r="D894" s="1">
        <v>212690</v>
      </c>
      <c r="E894" s="1">
        <v>110</v>
      </c>
      <c r="F894" s="8">
        <v>1895</v>
      </c>
    </row>
    <row r="895" spans="1:6" x14ac:dyDescent="0.25">
      <c r="A895" s="5" t="s">
        <v>532</v>
      </c>
      <c r="B895" t="s">
        <v>566</v>
      </c>
      <c r="C895" t="s">
        <v>524</v>
      </c>
      <c r="D895" s="1">
        <v>193588</v>
      </c>
      <c r="E895" s="1">
        <v>120.4962373</v>
      </c>
      <c r="F895" s="8">
        <v>1628</v>
      </c>
    </row>
    <row r="896" spans="1:6" x14ac:dyDescent="0.25">
      <c r="A896" s="5" t="s">
        <v>538</v>
      </c>
      <c r="B896" t="s">
        <v>549</v>
      </c>
      <c r="C896" t="s">
        <v>524</v>
      </c>
      <c r="D896" s="1">
        <v>179950</v>
      </c>
      <c r="E896" s="1">
        <v>95.163566500000002</v>
      </c>
      <c r="F896" s="8">
        <v>1851</v>
      </c>
    </row>
    <row r="897" spans="1:6" x14ac:dyDescent="0.25">
      <c r="A897" s="5" t="s">
        <v>525</v>
      </c>
      <c r="B897" t="s">
        <v>258</v>
      </c>
      <c r="C897" t="s">
        <v>524</v>
      </c>
      <c r="D897" s="1">
        <v>677050</v>
      </c>
      <c r="E897" s="1">
        <v>294.28505969999998</v>
      </c>
      <c r="F897" s="8">
        <v>2284.5</v>
      </c>
    </row>
    <row r="898" spans="1:6" x14ac:dyDescent="0.25">
      <c r="A898" s="5" t="s">
        <v>525</v>
      </c>
      <c r="B898" t="s">
        <v>401</v>
      </c>
      <c r="C898" t="s">
        <v>524</v>
      </c>
      <c r="D898" s="1">
        <v>325050</v>
      </c>
      <c r="E898" s="1">
        <v>158.7124464</v>
      </c>
      <c r="F898" s="8">
        <v>2026</v>
      </c>
    </row>
    <row r="899" spans="1:6" x14ac:dyDescent="0.25">
      <c r="A899" s="5" t="s">
        <v>527</v>
      </c>
      <c r="B899" t="s">
        <v>530</v>
      </c>
      <c r="C899" t="s">
        <v>524</v>
      </c>
      <c r="D899" s="1">
        <v>222550</v>
      </c>
      <c r="E899" s="1">
        <v>108.5526316</v>
      </c>
      <c r="F899" s="8">
        <v>2064</v>
      </c>
    </row>
    <row r="900" spans="1:6" x14ac:dyDescent="0.25">
      <c r="A900" s="5" t="s">
        <v>538</v>
      </c>
      <c r="B900" t="s">
        <v>571</v>
      </c>
      <c r="C900" t="s">
        <v>524</v>
      </c>
      <c r="D900" s="1">
        <v>229222</v>
      </c>
      <c r="E900" s="1">
        <v>116.87510899999999</v>
      </c>
      <c r="F900" s="8">
        <v>1996</v>
      </c>
    </row>
    <row r="901" spans="1:6" x14ac:dyDescent="0.25">
      <c r="A901" s="5" t="s">
        <v>522</v>
      </c>
      <c r="B901" t="s">
        <v>82</v>
      </c>
      <c r="C901" t="s">
        <v>524</v>
      </c>
      <c r="D901" s="1">
        <v>415050</v>
      </c>
      <c r="E901" s="1">
        <v>163.56825749999999</v>
      </c>
      <c r="F901" s="8">
        <v>2698</v>
      </c>
    </row>
    <row r="902" spans="1:6" x14ac:dyDescent="0.25">
      <c r="A902" s="5" t="s">
        <v>532</v>
      </c>
      <c r="B902" t="s">
        <v>577</v>
      </c>
      <c r="C902" t="s">
        <v>524</v>
      </c>
      <c r="D902" s="1">
        <v>422300</v>
      </c>
      <c r="E902" s="1">
        <v>177.17763619999999</v>
      </c>
      <c r="F902" s="8">
        <v>2294.5</v>
      </c>
    </row>
    <row r="903" spans="1:6" x14ac:dyDescent="0.25">
      <c r="A903" s="5" t="s">
        <v>525</v>
      </c>
      <c r="B903" t="s">
        <v>582</v>
      </c>
      <c r="C903" t="s">
        <v>524</v>
      </c>
      <c r="D903" s="1">
        <v>289500</v>
      </c>
      <c r="E903" s="1">
        <v>144.96403720000001</v>
      </c>
      <c r="F903" s="8">
        <v>2004</v>
      </c>
    </row>
    <row r="904" spans="1:6" x14ac:dyDescent="0.25">
      <c r="A904" s="5" t="s">
        <v>538</v>
      </c>
      <c r="B904" t="s">
        <v>576</v>
      </c>
      <c r="C904" t="s">
        <v>524</v>
      </c>
      <c r="D904" s="1">
        <v>218050</v>
      </c>
      <c r="E904" s="1">
        <v>116.6059344</v>
      </c>
      <c r="F904" s="8">
        <v>1800</v>
      </c>
    </row>
    <row r="905" spans="1:6" x14ac:dyDescent="0.25">
      <c r="A905" s="5" t="s">
        <v>527</v>
      </c>
      <c r="B905" t="s">
        <v>536</v>
      </c>
      <c r="C905" t="s">
        <v>524</v>
      </c>
      <c r="D905" s="1">
        <v>299350</v>
      </c>
      <c r="E905" s="1">
        <v>145.2550415</v>
      </c>
      <c r="F905" s="8">
        <v>2090</v>
      </c>
    </row>
    <row r="906" spans="1:6" x14ac:dyDescent="0.25">
      <c r="A906" s="5" t="s">
        <v>558</v>
      </c>
      <c r="B906" t="s">
        <v>581</v>
      </c>
      <c r="C906" t="s">
        <v>524</v>
      </c>
      <c r="D906" s="1">
        <v>195000</v>
      </c>
      <c r="E906" s="1">
        <v>81.770211110000005</v>
      </c>
      <c r="F906" s="8">
        <v>2600</v>
      </c>
    </row>
    <row r="907" spans="1:6" x14ac:dyDescent="0.25">
      <c r="A907" s="5" t="s">
        <v>522</v>
      </c>
      <c r="B907" t="s">
        <v>258</v>
      </c>
      <c r="C907" t="s">
        <v>524</v>
      </c>
      <c r="D907" s="1">
        <v>615050</v>
      </c>
      <c r="E907" s="1">
        <v>176.22059640000001</v>
      </c>
      <c r="F907" s="8">
        <v>4061</v>
      </c>
    </row>
    <row r="908" spans="1:6" x14ac:dyDescent="0.25">
      <c r="A908" s="5" t="s">
        <v>525</v>
      </c>
      <c r="B908" t="s">
        <v>526</v>
      </c>
      <c r="C908" t="s">
        <v>524</v>
      </c>
      <c r="D908" s="1">
        <v>475707.14289999998</v>
      </c>
      <c r="E908" s="1">
        <v>236.5666185</v>
      </c>
      <c r="F908" s="8">
        <v>2122</v>
      </c>
    </row>
    <row r="909" spans="1:6" x14ac:dyDescent="0.25">
      <c r="A909" s="5" t="s">
        <v>538</v>
      </c>
      <c r="B909" t="s">
        <v>576</v>
      </c>
      <c r="C909" t="s">
        <v>524</v>
      </c>
      <c r="D909" s="1">
        <v>210050</v>
      </c>
      <c r="E909" s="1">
        <v>114.5470569</v>
      </c>
      <c r="F909" s="8">
        <v>1824.5</v>
      </c>
    </row>
    <row r="910" spans="1:6" x14ac:dyDescent="0.25">
      <c r="A910" s="5" t="s">
        <v>522</v>
      </c>
      <c r="B910" t="s">
        <v>82</v>
      </c>
      <c r="C910" t="s">
        <v>524</v>
      </c>
      <c r="D910" s="1">
        <v>417240</v>
      </c>
      <c r="E910" s="1">
        <v>141.87043779999999</v>
      </c>
      <c r="F910" s="8">
        <v>3017</v>
      </c>
    </row>
    <row r="911" spans="1:6" x14ac:dyDescent="0.25">
      <c r="A911" s="5" t="s">
        <v>538</v>
      </c>
      <c r="B911" t="s">
        <v>571</v>
      </c>
      <c r="C911" t="s">
        <v>524</v>
      </c>
      <c r="D911" s="1">
        <v>202050</v>
      </c>
      <c r="E911" s="1">
        <v>109.9281562</v>
      </c>
      <c r="F911" s="8">
        <v>1862</v>
      </c>
    </row>
    <row r="912" spans="1:6" x14ac:dyDescent="0.25">
      <c r="A912" s="5" t="s">
        <v>551</v>
      </c>
      <c r="B912" t="s">
        <v>557</v>
      </c>
      <c r="C912" t="s">
        <v>524</v>
      </c>
      <c r="D912" s="1">
        <v>409525</v>
      </c>
      <c r="E912" s="1">
        <v>139.75076110000001</v>
      </c>
      <c r="F912" s="8">
        <v>3026.5</v>
      </c>
    </row>
    <row r="913" spans="1:6" x14ac:dyDescent="0.25">
      <c r="A913" s="5" t="s">
        <v>532</v>
      </c>
      <c r="B913" t="s">
        <v>588</v>
      </c>
      <c r="C913" t="s">
        <v>524</v>
      </c>
      <c r="D913" s="1">
        <v>364950</v>
      </c>
      <c r="E913" s="1">
        <v>164.1816316</v>
      </c>
      <c r="F913" s="8">
        <v>2270</v>
      </c>
    </row>
    <row r="914" spans="1:6" x14ac:dyDescent="0.25">
      <c r="A914" s="5" t="s">
        <v>558</v>
      </c>
      <c r="B914" t="s">
        <v>583</v>
      </c>
      <c r="C914" t="s">
        <v>524</v>
      </c>
      <c r="D914" s="1">
        <v>257040</v>
      </c>
      <c r="E914" s="1">
        <v>132.3119241</v>
      </c>
      <c r="F914" s="8">
        <v>2025.5</v>
      </c>
    </row>
    <row r="915" spans="1:6" x14ac:dyDescent="0.25">
      <c r="A915" s="5" t="s">
        <v>525</v>
      </c>
      <c r="B915" t="s">
        <v>556</v>
      </c>
      <c r="C915" t="s">
        <v>524</v>
      </c>
      <c r="D915" s="1">
        <v>409050</v>
      </c>
      <c r="E915" s="1">
        <v>218.57923500000001</v>
      </c>
      <c r="F915" s="8">
        <v>2063</v>
      </c>
    </row>
    <row r="916" spans="1:6" x14ac:dyDescent="0.25">
      <c r="A916" s="5" t="s">
        <v>538</v>
      </c>
      <c r="B916" t="s">
        <v>544</v>
      </c>
      <c r="C916" t="s">
        <v>524</v>
      </c>
      <c r="D916" s="1">
        <v>186000</v>
      </c>
      <c r="E916" s="1">
        <v>106.9899425</v>
      </c>
      <c r="F916" s="8">
        <v>1813.5</v>
      </c>
    </row>
    <row r="917" spans="1:6" x14ac:dyDescent="0.25">
      <c r="A917" s="5" t="s">
        <v>538</v>
      </c>
      <c r="B917" t="s">
        <v>549</v>
      </c>
      <c r="C917" t="s">
        <v>524</v>
      </c>
      <c r="D917" s="1">
        <v>165050</v>
      </c>
      <c r="E917" s="1">
        <v>89.668297989999999</v>
      </c>
      <c r="F917" s="8">
        <v>1771</v>
      </c>
    </row>
    <row r="918" spans="1:6" x14ac:dyDescent="0.25">
      <c r="A918" s="5" t="s">
        <v>551</v>
      </c>
      <c r="B918" t="s">
        <v>552</v>
      </c>
      <c r="C918" t="s">
        <v>524</v>
      </c>
      <c r="D918" s="1">
        <v>306921.42859999998</v>
      </c>
      <c r="E918" s="1">
        <v>121.4063893</v>
      </c>
      <c r="F918" s="8">
        <v>2698.8571430000002</v>
      </c>
    </row>
    <row r="919" spans="1:6" x14ac:dyDescent="0.25">
      <c r="A919" s="5" t="s">
        <v>522</v>
      </c>
      <c r="B919" t="s">
        <v>543</v>
      </c>
      <c r="C919" t="s">
        <v>524</v>
      </c>
      <c r="D919" s="1">
        <v>261578.57139999999</v>
      </c>
      <c r="E919" s="1">
        <v>116.83446429999999</v>
      </c>
      <c r="F919" s="8">
        <v>2060.5714290000001</v>
      </c>
    </row>
    <row r="920" spans="1:6" x14ac:dyDescent="0.25">
      <c r="A920" s="5" t="s">
        <v>538</v>
      </c>
      <c r="B920" t="s">
        <v>544</v>
      </c>
      <c r="C920" t="s">
        <v>524</v>
      </c>
      <c r="D920" s="1">
        <v>194550</v>
      </c>
      <c r="E920" s="1">
        <v>111.1140513</v>
      </c>
      <c r="F920" s="8">
        <v>1840</v>
      </c>
    </row>
    <row r="921" spans="1:6" x14ac:dyDescent="0.25">
      <c r="A921" s="5" t="s">
        <v>527</v>
      </c>
      <c r="B921" t="s">
        <v>563</v>
      </c>
      <c r="C921" t="s">
        <v>524</v>
      </c>
      <c r="D921" s="1">
        <v>625050</v>
      </c>
      <c r="E921" s="1">
        <v>250</v>
      </c>
      <c r="F921" s="8">
        <v>2344</v>
      </c>
    </row>
    <row r="922" spans="1:6" x14ac:dyDescent="0.25">
      <c r="A922" s="5" t="s">
        <v>522</v>
      </c>
      <c r="B922" t="s">
        <v>534</v>
      </c>
      <c r="C922" t="s">
        <v>524</v>
      </c>
      <c r="D922" s="1">
        <v>599500</v>
      </c>
      <c r="E922" s="1">
        <v>180.9725172</v>
      </c>
      <c r="F922" s="8">
        <v>3546.5</v>
      </c>
    </row>
    <row r="923" spans="1:6" x14ac:dyDescent="0.25">
      <c r="A923" s="5" t="s">
        <v>525</v>
      </c>
      <c r="B923" t="s">
        <v>582</v>
      </c>
      <c r="C923" t="s">
        <v>524</v>
      </c>
      <c r="D923" s="1">
        <v>289950</v>
      </c>
      <c r="E923" s="1">
        <v>156.7498401</v>
      </c>
      <c r="F923" s="8">
        <v>1888</v>
      </c>
    </row>
    <row r="924" spans="1:6" x14ac:dyDescent="0.25">
      <c r="A924" s="5" t="s">
        <v>522</v>
      </c>
      <c r="B924" t="s">
        <v>534</v>
      </c>
      <c r="C924" t="s">
        <v>524</v>
      </c>
      <c r="D924" s="1">
        <v>592594.5</v>
      </c>
      <c r="E924" s="1">
        <v>180.98702349999999</v>
      </c>
      <c r="F924" s="8">
        <v>3285.5</v>
      </c>
    </row>
    <row r="925" spans="1:6" x14ac:dyDescent="0.25">
      <c r="A925" s="5" t="s">
        <v>525</v>
      </c>
      <c r="B925" t="s">
        <v>258</v>
      </c>
      <c r="C925" t="s">
        <v>524</v>
      </c>
      <c r="D925" s="1">
        <v>699050</v>
      </c>
      <c r="E925" s="1">
        <v>266.22851159999999</v>
      </c>
      <c r="F925" s="8">
        <v>2457</v>
      </c>
    </row>
    <row r="926" spans="1:6" x14ac:dyDescent="0.25">
      <c r="A926" s="5" t="s">
        <v>551</v>
      </c>
      <c r="B926" t="s">
        <v>560</v>
      </c>
      <c r="C926" t="s">
        <v>524</v>
      </c>
      <c r="D926" s="1">
        <v>357950</v>
      </c>
      <c r="E926" s="1">
        <v>126.7670365</v>
      </c>
      <c r="F926" s="8">
        <v>2638</v>
      </c>
    </row>
    <row r="927" spans="1:6" x14ac:dyDescent="0.25">
      <c r="A927" s="5" t="s">
        <v>527</v>
      </c>
      <c r="B927" t="s">
        <v>529</v>
      </c>
      <c r="C927" t="s">
        <v>524</v>
      </c>
      <c r="D927" s="1">
        <v>296050</v>
      </c>
      <c r="E927" s="1">
        <v>115.5690805</v>
      </c>
      <c r="F927" s="8">
        <v>2620</v>
      </c>
    </row>
    <row r="928" spans="1:6" x14ac:dyDescent="0.25">
      <c r="A928" s="5" t="s">
        <v>527</v>
      </c>
      <c r="B928" t="s">
        <v>536</v>
      </c>
      <c r="C928" t="s">
        <v>524</v>
      </c>
      <c r="D928" s="1">
        <v>289950</v>
      </c>
      <c r="E928" s="1">
        <v>124.34116969999999</v>
      </c>
      <c r="F928" s="8">
        <v>2302</v>
      </c>
    </row>
    <row r="929" spans="1:6" x14ac:dyDescent="0.25">
      <c r="A929" s="5" t="s">
        <v>527</v>
      </c>
      <c r="B929" t="s">
        <v>530</v>
      </c>
      <c r="C929" t="s">
        <v>524</v>
      </c>
      <c r="D929" s="1">
        <v>220950</v>
      </c>
      <c r="E929" s="1">
        <v>109.3714927</v>
      </c>
      <c r="F929" s="8">
        <v>1920</v>
      </c>
    </row>
    <row r="930" spans="1:6" x14ac:dyDescent="0.25">
      <c r="A930" s="5" t="s">
        <v>522</v>
      </c>
      <c r="B930" t="s">
        <v>537</v>
      </c>
      <c r="C930" t="s">
        <v>524</v>
      </c>
      <c r="D930" s="1">
        <v>424138</v>
      </c>
      <c r="E930" s="1">
        <v>140.9761388</v>
      </c>
      <c r="F930" s="8">
        <v>3223</v>
      </c>
    </row>
    <row r="931" spans="1:6" x14ac:dyDescent="0.25">
      <c r="A931" s="5" t="s">
        <v>522</v>
      </c>
      <c r="B931" t="s">
        <v>547</v>
      </c>
      <c r="C931" t="s">
        <v>524</v>
      </c>
      <c r="D931" s="1">
        <v>485050</v>
      </c>
      <c r="E931" s="1">
        <v>172.25747960000001</v>
      </c>
      <c r="F931" s="8">
        <v>2983</v>
      </c>
    </row>
    <row r="932" spans="1:6" x14ac:dyDescent="0.25">
      <c r="A932" s="5" t="s">
        <v>538</v>
      </c>
      <c r="B932" t="s">
        <v>549</v>
      </c>
      <c r="C932" t="s">
        <v>524</v>
      </c>
      <c r="D932" s="1">
        <v>158050</v>
      </c>
      <c r="E932" s="1">
        <v>89.475958079999998</v>
      </c>
      <c r="F932" s="8">
        <v>1708.5</v>
      </c>
    </row>
    <row r="933" spans="1:6" x14ac:dyDescent="0.25">
      <c r="A933" s="5" t="s">
        <v>573</v>
      </c>
      <c r="B933" t="s">
        <v>585</v>
      </c>
      <c r="C933" t="s">
        <v>524</v>
      </c>
      <c r="D933" s="1">
        <v>225000</v>
      </c>
      <c r="E933" s="1">
        <v>115.9006211</v>
      </c>
      <c r="F933" s="8">
        <v>2100</v>
      </c>
    </row>
    <row r="934" spans="1:6" x14ac:dyDescent="0.25">
      <c r="A934" s="5" t="s">
        <v>538</v>
      </c>
      <c r="B934" t="s">
        <v>548</v>
      </c>
      <c r="C934" t="s">
        <v>524</v>
      </c>
      <c r="D934" s="1">
        <v>289750</v>
      </c>
      <c r="E934" s="1">
        <v>122.4454755</v>
      </c>
      <c r="F934" s="8">
        <v>2251</v>
      </c>
    </row>
    <row r="935" spans="1:6" x14ac:dyDescent="0.25">
      <c r="A935" s="5" t="s">
        <v>527</v>
      </c>
      <c r="B935" t="s">
        <v>550</v>
      </c>
      <c r="C935" t="s">
        <v>524</v>
      </c>
      <c r="D935" s="1">
        <v>500000</v>
      </c>
      <c r="E935" s="1">
        <v>212.62191960000001</v>
      </c>
      <c r="F935" s="8">
        <v>2521</v>
      </c>
    </row>
    <row r="936" spans="1:6" x14ac:dyDescent="0.25">
      <c r="A936" s="5" t="s">
        <v>527</v>
      </c>
      <c r="B936" t="s">
        <v>530</v>
      </c>
      <c r="C936" t="s">
        <v>524</v>
      </c>
      <c r="D936" s="1">
        <v>252500</v>
      </c>
      <c r="E936" s="1">
        <v>114.4508086</v>
      </c>
      <c r="F936" s="8">
        <v>2186</v>
      </c>
    </row>
    <row r="937" spans="1:6" x14ac:dyDescent="0.25">
      <c r="A937" s="5" t="s">
        <v>532</v>
      </c>
      <c r="B937" t="s">
        <v>564</v>
      </c>
      <c r="C937" t="s">
        <v>524</v>
      </c>
      <c r="D937" s="1">
        <v>196907.14290000001</v>
      </c>
      <c r="E937" s="1">
        <v>112.0265419</v>
      </c>
      <c r="F937" s="8">
        <v>1810.9285709999999</v>
      </c>
    </row>
    <row r="938" spans="1:6" x14ac:dyDescent="0.25">
      <c r="A938" s="5" t="s">
        <v>538</v>
      </c>
      <c r="B938" t="s">
        <v>567</v>
      </c>
      <c r="C938" t="s">
        <v>524</v>
      </c>
      <c r="D938" s="1">
        <v>138550</v>
      </c>
      <c r="E938" s="1">
        <v>83.739802269999998</v>
      </c>
      <c r="F938" s="8">
        <v>1549.5</v>
      </c>
    </row>
    <row r="939" spans="1:6" x14ac:dyDescent="0.25">
      <c r="A939" s="5" t="s">
        <v>551</v>
      </c>
      <c r="B939" t="s">
        <v>560</v>
      </c>
      <c r="C939" t="s">
        <v>524</v>
      </c>
      <c r="D939" s="1">
        <v>355000</v>
      </c>
      <c r="E939" s="1">
        <v>116.33179610000001</v>
      </c>
      <c r="F939" s="8">
        <v>2902</v>
      </c>
    </row>
    <row r="940" spans="1:6" x14ac:dyDescent="0.25">
      <c r="A940" s="5" t="s">
        <v>558</v>
      </c>
      <c r="B940" t="s">
        <v>569</v>
      </c>
      <c r="C940" t="s">
        <v>524</v>
      </c>
      <c r="D940" s="1">
        <v>367549.5</v>
      </c>
      <c r="E940" s="1">
        <v>171.15931509999999</v>
      </c>
      <c r="F940" s="8">
        <v>2285</v>
      </c>
    </row>
    <row r="941" spans="1:6" x14ac:dyDescent="0.25">
      <c r="A941" s="5" t="s">
        <v>558</v>
      </c>
      <c r="B941" t="s">
        <v>581</v>
      </c>
      <c r="C941" t="s">
        <v>524</v>
      </c>
      <c r="D941" s="1">
        <v>259950</v>
      </c>
      <c r="E941" s="1">
        <v>95.169086739999997</v>
      </c>
      <c r="F941" s="8">
        <v>2787</v>
      </c>
    </row>
    <row r="942" spans="1:6" x14ac:dyDescent="0.25">
      <c r="A942" s="5" t="s">
        <v>538</v>
      </c>
      <c r="B942" t="s">
        <v>541</v>
      </c>
      <c r="C942" t="s">
        <v>524</v>
      </c>
      <c r="D942" s="1">
        <v>199050</v>
      </c>
      <c r="E942" s="1">
        <v>98.281417829999995</v>
      </c>
      <c r="F942" s="8">
        <v>2027</v>
      </c>
    </row>
    <row r="943" spans="1:6" x14ac:dyDescent="0.25">
      <c r="A943" s="5" t="s">
        <v>558</v>
      </c>
      <c r="B943" t="s">
        <v>561</v>
      </c>
      <c r="C943" t="s">
        <v>524</v>
      </c>
      <c r="D943" s="1">
        <v>245750</v>
      </c>
      <c r="E943" s="1">
        <v>113.21167800000001</v>
      </c>
      <c r="F943" s="8">
        <v>2112</v>
      </c>
    </row>
    <row r="944" spans="1:6" x14ac:dyDescent="0.25">
      <c r="A944" s="5" t="s">
        <v>551</v>
      </c>
      <c r="B944" t="s">
        <v>565</v>
      </c>
      <c r="C944" t="s">
        <v>524</v>
      </c>
      <c r="D944" s="1">
        <v>384950</v>
      </c>
      <c r="E944" s="1">
        <v>134.76347630000001</v>
      </c>
      <c r="F944" s="8">
        <v>3040</v>
      </c>
    </row>
    <row r="945" spans="1:6" x14ac:dyDescent="0.25">
      <c r="A945" s="5" t="s">
        <v>522</v>
      </c>
      <c r="B945" t="s">
        <v>89</v>
      </c>
      <c r="C945" t="s">
        <v>524</v>
      </c>
      <c r="D945" s="1">
        <v>499050</v>
      </c>
      <c r="E945" s="1">
        <v>205.24679510000001</v>
      </c>
      <c r="F945" s="8">
        <v>2593</v>
      </c>
    </row>
    <row r="946" spans="1:6" x14ac:dyDescent="0.25">
      <c r="A946" s="5" t="s">
        <v>532</v>
      </c>
      <c r="B946" t="s">
        <v>562</v>
      </c>
      <c r="C946" t="s">
        <v>524</v>
      </c>
      <c r="D946" s="1">
        <v>529550</v>
      </c>
      <c r="E946" s="1">
        <v>215.8671587</v>
      </c>
      <c r="F946" s="8">
        <v>2476.5</v>
      </c>
    </row>
    <row r="947" spans="1:6" x14ac:dyDescent="0.25">
      <c r="A947" s="5" t="s">
        <v>538</v>
      </c>
      <c r="B947" t="s">
        <v>548</v>
      </c>
      <c r="C947" t="s">
        <v>524</v>
      </c>
      <c r="D947" s="1">
        <v>300050</v>
      </c>
      <c r="E947" s="1">
        <v>127.0718232</v>
      </c>
      <c r="F947" s="8">
        <v>2360</v>
      </c>
    </row>
    <row r="948" spans="1:6" x14ac:dyDescent="0.25">
      <c r="A948" s="5" t="s">
        <v>522</v>
      </c>
      <c r="B948" t="s">
        <v>572</v>
      </c>
      <c r="C948" t="s">
        <v>524</v>
      </c>
      <c r="D948" s="1">
        <v>332000</v>
      </c>
      <c r="E948" s="1">
        <v>171.78885629999999</v>
      </c>
      <c r="F948" s="8">
        <v>1960</v>
      </c>
    </row>
    <row r="949" spans="1:6" x14ac:dyDescent="0.25">
      <c r="A949" s="5" t="s">
        <v>522</v>
      </c>
      <c r="B949" t="s">
        <v>531</v>
      </c>
      <c r="C949" t="s">
        <v>524</v>
      </c>
      <c r="D949" s="1">
        <v>565050</v>
      </c>
      <c r="E949" s="1">
        <v>319.40441879999997</v>
      </c>
      <c r="F949" s="8">
        <v>1846</v>
      </c>
    </row>
    <row r="950" spans="1:6" x14ac:dyDescent="0.25">
      <c r="A950" s="5" t="s">
        <v>527</v>
      </c>
      <c r="B950" t="s">
        <v>529</v>
      </c>
      <c r="C950" t="s">
        <v>524</v>
      </c>
      <c r="D950" s="1">
        <v>279750</v>
      </c>
      <c r="E950" s="1">
        <v>124.6333003</v>
      </c>
      <c r="F950" s="8">
        <v>2254.4285709999999</v>
      </c>
    </row>
    <row r="951" spans="1:6" x14ac:dyDescent="0.25">
      <c r="A951" s="5" t="s">
        <v>538</v>
      </c>
      <c r="B951" t="s">
        <v>539</v>
      </c>
      <c r="C951" t="s">
        <v>524</v>
      </c>
      <c r="D951" s="1">
        <v>179550</v>
      </c>
      <c r="E951" s="1">
        <v>98.216504999999998</v>
      </c>
      <c r="F951" s="8">
        <v>1795</v>
      </c>
    </row>
    <row r="952" spans="1:6" x14ac:dyDescent="0.25">
      <c r="A952" s="5" t="s">
        <v>525</v>
      </c>
      <c r="B952" t="s">
        <v>526</v>
      </c>
      <c r="C952" t="s">
        <v>524</v>
      </c>
      <c r="D952" s="1">
        <v>465050</v>
      </c>
      <c r="E952" s="1">
        <v>230.15343559999999</v>
      </c>
      <c r="F952" s="8">
        <v>2094</v>
      </c>
    </row>
    <row r="953" spans="1:6" x14ac:dyDescent="0.25">
      <c r="A953" s="5" t="s">
        <v>525</v>
      </c>
      <c r="B953" t="s">
        <v>526</v>
      </c>
      <c r="C953" t="s">
        <v>524</v>
      </c>
      <c r="D953" s="1">
        <v>497050</v>
      </c>
      <c r="E953" s="1">
        <v>222.60952750000001</v>
      </c>
      <c r="F953" s="8">
        <v>2322.5</v>
      </c>
    </row>
    <row r="954" spans="1:6" x14ac:dyDescent="0.25">
      <c r="A954" s="5" t="s">
        <v>538</v>
      </c>
      <c r="B954" t="s">
        <v>571</v>
      </c>
      <c r="C954" t="s">
        <v>524</v>
      </c>
      <c r="D954" s="1">
        <v>210050</v>
      </c>
      <c r="E954" s="1">
        <v>110.5716042</v>
      </c>
      <c r="F954" s="8">
        <v>1888</v>
      </c>
    </row>
    <row r="955" spans="1:6" x14ac:dyDescent="0.25">
      <c r="A955" s="5" t="s">
        <v>522</v>
      </c>
      <c r="B955" t="s">
        <v>547</v>
      </c>
      <c r="C955" t="s">
        <v>524</v>
      </c>
      <c r="D955" s="1">
        <v>469550</v>
      </c>
      <c r="E955" s="1">
        <v>180.61740889999999</v>
      </c>
      <c r="F955" s="8">
        <v>2743</v>
      </c>
    </row>
    <row r="956" spans="1:6" x14ac:dyDescent="0.25">
      <c r="A956" s="5" t="s">
        <v>532</v>
      </c>
      <c r="B956" t="s">
        <v>533</v>
      </c>
      <c r="C956" t="s">
        <v>524</v>
      </c>
      <c r="D956" s="1">
        <v>291082.5</v>
      </c>
      <c r="E956" s="1">
        <v>151.1640285</v>
      </c>
      <c r="F956" s="8">
        <v>2019.5</v>
      </c>
    </row>
    <row r="957" spans="1:6" x14ac:dyDescent="0.25">
      <c r="A957" s="5" t="s">
        <v>525</v>
      </c>
      <c r="B957" t="s">
        <v>258</v>
      </c>
      <c r="C957" t="s">
        <v>524</v>
      </c>
      <c r="D957" s="1">
        <v>661550</v>
      </c>
      <c r="E957" s="1">
        <v>290.67455619999998</v>
      </c>
      <c r="F957" s="8">
        <v>2302.5</v>
      </c>
    </row>
    <row r="958" spans="1:6" x14ac:dyDescent="0.25">
      <c r="A958" s="5" t="s">
        <v>525</v>
      </c>
      <c r="B958" t="s">
        <v>401</v>
      </c>
      <c r="C958" t="s">
        <v>524</v>
      </c>
      <c r="D958" s="1">
        <v>315050</v>
      </c>
      <c r="E958" s="1">
        <v>145.30726820000001</v>
      </c>
      <c r="F958" s="8">
        <v>2096</v>
      </c>
    </row>
    <row r="959" spans="1:6" x14ac:dyDescent="0.25">
      <c r="A959" s="5" t="s">
        <v>538</v>
      </c>
      <c r="B959" t="s">
        <v>549</v>
      </c>
      <c r="C959" t="s">
        <v>524</v>
      </c>
      <c r="D959" s="1">
        <v>175050</v>
      </c>
      <c r="E959" s="1">
        <v>95.208692150000005</v>
      </c>
      <c r="F959" s="8">
        <v>1823</v>
      </c>
    </row>
    <row r="960" spans="1:6" x14ac:dyDescent="0.25">
      <c r="A960" s="5" t="s">
        <v>525</v>
      </c>
      <c r="B960" t="s">
        <v>526</v>
      </c>
      <c r="C960" t="s">
        <v>524</v>
      </c>
      <c r="D960" s="1">
        <v>476550</v>
      </c>
      <c r="E960" s="1">
        <v>214.23899610000001</v>
      </c>
      <c r="F960" s="8">
        <v>2309</v>
      </c>
    </row>
    <row r="961" spans="1:6" x14ac:dyDescent="0.25">
      <c r="A961" s="5" t="s">
        <v>573</v>
      </c>
      <c r="B961" t="s">
        <v>574</v>
      </c>
      <c r="C961" t="s">
        <v>524</v>
      </c>
      <c r="D961" s="1">
        <v>286300</v>
      </c>
      <c r="E961" s="1">
        <v>114.06082720000001</v>
      </c>
      <c r="F961" s="8">
        <v>2624.5</v>
      </c>
    </row>
    <row r="962" spans="1:6" x14ac:dyDescent="0.25">
      <c r="A962" s="5" t="s">
        <v>522</v>
      </c>
      <c r="B962" t="s">
        <v>531</v>
      </c>
      <c r="C962" t="s">
        <v>524</v>
      </c>
      <c r="D962" s="1">
        <v>539950</v>
      </c>
      <c r="E962" s="1">
        <v>328.9442871</v>
      </c>
      <c r="F962" s="8">
        <v>1727</v>
      </c>
    </row>
    <row r="963" spans="1:6" x14ac:dyDescent="0.25">
      <c r="A963" s="5" t="s">
        <v>573</v>
      </c>
      <c r="B963" t="s">
        <v>574</v>
      </c>
      <c r="C963" t="s">
        <v>524</v>
      </c>
      <c r="D963" s="1">
        <v>295050</v>
      </c>
      <c r="E963" s="1">
        <v>113.0841121</v>
      </c>
      <c r="F963" s="8">
        <v>2660</v>
      </c>
    </row>
    <row r="964" spans="1:6" x14ac:dyDescent="0.25">
      <c r="A964" s="5" t="s">
        <v>538</v>
      </c>
      <c r="B964" t="s">
        <v>571</v>
      </c>
      <c r="C964" t="s">
        <v>524</v>
      </c>
      <c r="D964" s="1">
        <v>210050</v>
      </c>
      <c r="E964" s="1">
        <v>107.8011609</v>
      </c>
      <c r="F964" s="8">
        <v>1945</v>
      </c>
    </row>
    <row r="965" spans="1:6" x14ac:dyDescent="0.25">
      <c r="A965" s="5" t="s">
        <v>558</v>
      </c>
      <c r="B965" t="s">
        <v>583</v>
      </c>
      <c r="C965" t="s">
        <v>524</v>
      </c>
      <c r="D965" s="1">
        <v>272873</v>
      </c>
      <c r="E965" s="1">
        <v>135.1168303</v>
      </c>
      <c r="F965" s="8">
        <v>2054</v>
      </c>
    </row>
    <row r="966" spans="1:6" x14ac:dyDescent="0.25">
      <c r="A966" s="5" t="s">
        <v>522</v>
      </c>
      <c r="B966" t="s">
        <v>545</v>
      </c>
      <c r="C966" t="s">
        <v>524</v>
      </c>
      <c r="D966" s="1">
        <v>634684.5</v>
      </c>
      <c r="E966" s="1">
        <v>257.32341300000002</v>
      </c>
      <c r="F966" s="8">
        <v>3082</v>
      </c>
    </row>
    <row r="967" spans="1:6" x14ac:dyDescent="0.25">
      <c r="A967" s="5" t="s">
        <v>532</v>
      </c>
      <c r="B967" t="s">
        <v>586</v>
      </c>
      <c r="C967" t="s">
        <v>524</v>
      </c>
      <c r="D967" s="1">
        <v>295800</v>
      </c>
      <c r="E967" s="1">
        <v>164.5756173</v>
      </c>
      <c r="F967" s="8">
        <v>1888</v>
      </c>
    </row>
    <row r="968" spans="1:6" x14ac:dyDescent="0.25">
      <c r="A968" s="5" t="s">
        <v>522</v>
      </c>
      <c r="B968" t="s">
        <v>258</v>
      </c>
      <c r="C968" t="s">
        <v>524</v>
      </c>
      <c r="D968" s="1">
        <v>596550</v>
      </c>
      <c r="E968" s="1">
        <v>161.24701110000001</v>
      </c>
      <c r="F968" s="8">
        <v>4232</v>
      </c>
    </row>
    <row r="969" spans="1:6" x14ac:dyDescent="0.25">
      <c r="A969" s="5" t="s">
        <v>522</v>
      </c>
      <c r="B969" t="s">
        <v>547</v>
      </c>
      <c r="C969" t="s">
        <v>524</v>
      </c>
      <c r="D969" s="1">
        <v>444671.5</v>
      </c>
      <c r="E969" s="1">
        <v>162.86202879999999</v>
      </c>
      <c r="F969" s="8">
        <v>2921</v>
      </c>
    </row>
    <row r="970" spans="1:6" x14ac:dyDescent="0.25">
      <c r="A970" s="5" t="s">
        <v>522</v>
      </c>
      <c r="B970" t="s">
        <v>553</v>
      </c>
      <c r="C970" t="s">
        <v>524</v>
      </c>
      <c r="D970" s="1">
        <v>550050</v>
      </c>
      <c r="E970" s="1">
        <v>258.36680050000001</v>
      </c>
      <c r="F970" s="8">
        <v>2165</v>
      </c>
    </row>
    <row r="971" spans="1:6" x14ac:dyDescent="0.25">
      <c r="A971" s="5" t="s">
        <v>538</v>
      </c>
      <c r="B971" t="s">
        <v>580</v>
      </c>
      <c r="C971" t="s">
        <v>524</v>
      </c>
      <c r="D971" s="1">
        <v>595050</v>
      </c>
      <c r="E971" s="1">
        <v>237.52228160000001</v>
      </c>
      <c r="F971" s="8">
        <v>2469</v>
      </c>
    </row>
    <row r="972" spans="1:6" x14ac:dyDescent="0.25">
      <c r="A972" s="5" t="s">
        <v>522</v>
      </c>
      <c r="B972" t="s">
        <v>535</v>
      </c>
      <c r="C972" t="s">
        <v>524</v>
      </c>
      <c r="D972" s="1">
        <v>665050</v>
      </c>
      <c r="E972" s="1">
        <v>335.86284430000001</v>
      </c>
      <c r="F972" s="8">
        <v>1792</v>
      </c>
    </row>
    <row r="973" spans="1:6" x14ac:dyDescent="0.25">
      <c r="A973" s="5" t="s">
        <v>522</v>
      </c>
      <c r="B973" t="s">
        <v>258</v>
      </c>
      <c r="C973" t="s">
        <v>524</v>
      </c>
      <c r="D973" s="1">
        <v>557262.5</v>
      </c>
      <c r="E973" s="1">
        <v>172.79828839999999</v>
      </c>
      <c r="F973" s="8">
        <v>3791.5</v>
      </c>
    </row>
    <row r="974" spans="1:6" x14ac:dyDescent="0.25">
      <c r="A974" s="5" t="s">
        <v>538</v>
      </c>
      <c r="B974" t="s">
        <v>544</v>
      </c>
      <c r="C974" t="s">
        <v>524</v>
      </c>
      <c r="D974" s="1">
        <v>187000</v>
      </c>
      <c r="E974" s="1">
        <v>106.0048426</v>
      </c>
      <c r="F974" s="8">
        <v>1784</v>
      </c>
    </row>
    <row r="975" spans="1:6" x14ac:dyDescent="0.25">
      <c r="A975" s="5" t="s">
        <v>527</v>
      </c>
      <c r="B975" t="s">
        <v>530</v>
      </c>
      <c r="C975" t="s">
        <v>524</v>
      </c>
      <c r="D975" s="1">
        <v>199250</v>
      </c>
      <c r="E975" s="1">
        <v>103.4632594</v>
      </c>
      <c r="F975" s="8">
        <v>2016</v>
      </c>
    </row>
    <row r="976" spans="1:6" x14ac:dyDescent="0.25">
      <c r="A976" s="5" t="s">
        <v>532</v>
      </c>
      <c r="B976" t="s">
        <v>564</v>
      </c>
      <c r="C976" t="s">
        <v>524</v>
      </c>
      <c r="D976" s="1">
        <v>185050</v>
      </c>
      <c r="E976" s="1">
        <v>107.2315681</v>
      </c>
      <c r="F976" s="8">
        <v>1821</v>
      </c>
    </row>
    <row r="977" spans="1:6" x14ac:dyDescent="0.25">
      <c r="A977" s="5" t="s">
        <v>538</v>
      </c>
      <c r="B977" t="s">
        <v>571</v>
      </c>
      <c r="C977" t="s">
        <v>524</v>
      </c>
      <c r="D977" s="1">
        <v>214500</v>
      </c>
      <c r="E977" s="1">
        <v>111.7954678</v>
      </c>
      <c r="F977" s="8">
        <v>1882.5</v>
      </c>
    </row>
    <row r="978" spans="1:6" x14ac:dyDescent="0.25">
      <c r="A978" s="5" t="s">
        <v>558</v>
      </c>
      <c r="B978" t="s">
        <v>583</v>
      </c>
      <c r="C978" t="s">
        <v>524</v>
      </c>
      <c r="D978" s="1">
        <v>296468.57140000002</v>
      </c>
      <c r="E978" s="1">
        <v>155.4509439</v>
      </c>
      <c r="F978" s="8">
        <v>2027</v>
      </c>
    </row>
    <row r="979" spans="1:6" x14ac:dyDescent="0.25">
      <c r="A979" s="5" t="s">
        <v>532</v>
      </c>
      <c r="B979" t="s">
        <v>533</v>
      </c>
      <c r="C979" t="s">
        <v>524</v>
      </c>
      <c r="D979" s="1">
        <v>265050</v>
      </c>
      <c r="E979" s="1">
        <v>137.25364949999999</v>
      </c>
      <c r="F979" s="8">
        <v>1989</v>
      </c>
    </row>
    <row r="980" spans="1:6" x14ac:dyDescent="0.25">
      <c r="A980" s="5" t="s">
        <v>551</v>
      </c>
      <c r="B980" t="s">
        <v>555</v>
      </c>
      <c r="C980" t="s">
        <v>524</v>
      </c>
      <c r="D980" s="1">
        <v>374100</v>
      </c>
      <c r="E980" s="1">
        <v>116.41107890000001</v>
      </c>
      <c r="F980" s="8">
        <v>3409.5</v>
      </c>
    </row>
    <row r="981" spans="1:6" x14ac:dyDescent="0.25">
      <c r="A981" s="5" t="s">
        <v>538</v>
      </c>
      <c r="B981" t="s">
        <v>576</v>
      </c>
      <c r="C981" t="s">
        <v>524</v>
      </c>
      <c r="D981" s="1">
        <v>209500</v>
      </c>
      <c r="E981" s="1">
        <v>113.7418232</v>
      </c>
      <c r="F981" s="8">
        <v>1898</v>
      </c>
    </row>
    <row r="982" spans="1:6" x14ac:dyDescent="0.25">
      <c r="A982" s="5" t="s">
        <v>527</v>
      </c>
      <c r="B982" t="s">
        <v>550</v>
      </c>
      <c r="C982" t="s">
        <v>524</v>
      </c>
      <c r="D982" s="1">
        <v>475000</v>
      </c>
      <c r="E982" s="1">
        <v>203.54428540000001</v>
      </c>
      <c r="F982" s="8">
        <v>2400</v>
      </c>
    </row>
    <row r="983" spans="1:6" x14ac:dyDescent="0.25">
      <c r="A983" s="5" t="s">
        <v>538</v>
      </c>
      <c r="B983" t="s">
        <v>580</v>
      </c>
      <c r="C983" t="s">
        <v>524</v>
      </c>
      <c r="D983" s="1">
        <v>575050</v>
      </c>
      <c r="E983" s="1">
        <v>231.46153849999999</v>
      </c>
      <c r="F983" s="8">
        <v>2405.5</v>
      </c>
    </row>
    <row r="984" spans="1:6" x14ac:dyDescent="0.25">
      <c r="A984" s="5" t="s">
        <v>522</v>
      </c>
      <c r="B984" t="s">
        <v>89</v>
      </c>
      <c r="C984" t="s">
        <v>524</v>
      </c>
      <c r="D984" s="1">
        <v>575000</v>
      </c>
      <c r="E984" s="1">
        <v>193.9058172</v>
      </c>
      <c r="F984" s="8">
        <v>3164</v>
      </c>
    </row>
    <row r="985" spans="1:6" x14ac:dyDescent="0.25">
      <c r="A985" s="5" t="s">
        <v>538</v>
      </c>
      <c r="B985" t="s">
        <v>541</v>
      </c>
      <c r="C985" t="s">
        <v>524</v>
      </c>
      <c r="D985" s="1">
        <v>215950</v>
      </c>
      <c r="E985" s="1">
        <v>101.3513514</v>
      </c>
      <c r="F985" s="8">
        <v>2049</v>
      </c>
    </row>
    <row r="986" spans="1:6" x14ac:dyDescent="0.25">
      <c r="A986" s="5" t="s">
        <v>538</v>
      </c>
      <c r="B986" t="s">
        <v>539</v>
      </c>
      <c r="C986" t="s">
        <v>524</v>
      </c>
      <c r="D986" s="1">
        <v>176550</v>
      </c>
      <c r="E986" s="1">
        <v>97.213622290000004</v>
      </c>
      <c r="F986" s="8">
        <v>1755</v>
      </c>
    </row>
    <row r="987" spans="1:6" x14ac:dyDescent="0.25">
      <c r="A987" s="5" t="s">
        <v>551</v>
      </c>
      <c r="B987" t="s">
        <v>557</v>
      </c>
      <c r="C987" t="s">
        <v>524</v>
      </c>
      <c r="D987" s="1">
        <v>419235.71429999999</v>
      </c>
      <c r="E987" s="1">
        <v>166.32040599999999</v>
      </c>
      <c r="F987" s="8">
        <v>2541.7857140000001</v>
      </c>
    </row>
    <row r="988" spans="1:6" x14ac:dyDescent="0.25">
      <c r="A988" s="5" t="s">
        <v>522</v>
      </c>
      <c r="B988" t="s">
        <v>579</v>
      </c>
      <c r="C988" t="s">
        <v>524</v>
      </c>
      <c r="D988" s="1">
        <v>537050</v>
      </c>
      <c r="E988" s="1">
        <v>218.95307750000001</v>
      </c>
      <c r="F988" s="8">
        <v>2282</v>
      </c>
    </row>
    <row r="989" spans="1:6" x14ac:dyDescent="0.25">
      <c r="A989" s="5" t="s">
        <v>532</v>
      </c>
      <c r="B989" t="s">
        <v>588</v>
      </c>
      <c r="C989" t="s">
        <v>524</v>
      </c>
      <c r="D989" s="1">
        <v>408550</v>
      </c>
      <c r="E989" s="1">
        <v>187.0370571</v>
      </c>
      <c r="F989" s="8">
        <v>2308.4285709999999</v>
      </c>
    </row>
    <row r="990" spans="1:6" x14ac:dyDescent="0.25">
      <c r="A990" s="5" t="s">
        <v>551</v>
      </c>
      <c r="B990" t="s">
        <v>555</v>
      </c>
      <c r="C990" t="s">
        <v>524</v>
      </c>
      <c r="D990" s="1">
        <v>394988.57140000002</v>
      </c>
      <c r="E990" s="1">
        <v>134.90166790000001</v>
      </c>
      <c r="F990" s="8">
        <v>3140.8571430000002</v>
      </c>
    </row>
    <row r="991" spans="1:6" x14ac:dyDescent="0.25">
      <c r="A991" s="5" t="s">
        <v>573</v>
      </c>
      <c r="B991" t="s">
        <v>574</v>
      </c>
      <c r="C991" t="s">
        <v>524</v>
      </c>
      <c r="D991" s="1">
        <v>300050</v>
      </c>
      <c r="E991" s="1">
        <v>121.0872504</v>
      </c>
      <c r="F991" s="8">
        <v>2619</v>
      </c>
    </row>
    <row r="992" spans="1:6" x14ac:dyDescent="0.25">
      <c r="A992" s="5" t="s">
        <v>532</v>
      </c>
      <c r="B992" t="s">
        <v>566</v>
      </c>
      <c r="C992" t="s">
        <v>524</v>
      </c>
      <c r="D992" s="1">
        <v>205549.5</v>
      </c>
      <c r="E992" s="1">
        <v>124.7879092</v>
      </c>
      <c r="F992" s="8">
        <v>1660</v>
      </c>
    </row>
    <row r="993" spans="1:6" x14ac:dyDescent="0.25">
      <c r="A993" s="5" t="s">
        <v>538</v>
      </c>
      <c r="B993" t="s">
        <v>571</v>
      </c>
      <c r="C993" t="s">
        <v>524</v>
      </c>
      <c r="D993" s="1">
        <v>202700</v>
      </c>
      <c r="E993" s="1">
        <v>108.7430365</v>
      </c>
      <c r="F993" s="8">
        <v>1856.5</v>
      </c>
    </row>
    <row r="994" spans="1:6" x14ac:dyDescent="0.25">
      <c r="A994" s="5" t="s">
        <v>558</v>
      </c>
      <c r="B994" t="s">
        <v>569</v>
      </c>
      <c r="C994" t="s">
        <v>524</v>
      </c>
      <c r="D994" s="1">
        <v>399500</v>
      </c>
      <c r="E994" s="1">
        <v>186.6617013</v>
      </c>
      <c r="F994" s="8">
        <v>2256.5</v>
      </c>
    </row>
    <row r="995" spans="1:6" x14ac:dyDescent="0.25">
      <c r="A995" s="5" t="s">
        <v>527</v>
      </c>
      <c r="B995" t="s">
        <v>529</v>
      </c>
      <c r="C995" t="s">
        <v>524</v>
      </c>
      <c r="D995" s="1">
        <v>289000</v>
      </c>
      <c r="E995" s="1">
        <v>125.0468516</v>
      </c>
      <c r="F995" s="8">
        <v>2391</v>
      </c>
    </row>
    <row r="996" spans="1:6" x14ac:dyDescent="0.25">
      <c r="A996" s="5" t="s">
        <v>532</v>
      </c>
      <c r="B996" t="s">
        <v>566</v>
      </c>
      <c r="C996" t="s">
        <v>524</v>
      </c>
      <c r="D996" s="1">
        <v>198500</v>
      </c>
      <c r="E996" s="1">
        <v>120.8542733</v>
      </c>
      <c r="F996" s="8">
        <v>1648.5</v>
      </c>
    </row>
    <row r="997" spans="1:6" x14ac:dyDescent="0.25">
      <c r="A997" s="5" t="s">
        <v>573</v>
      </c>
      <c r="B997" t="s">
        <v>574</v>
      </c>
      <c r="C997" t="s">
        <v>524</v>
      </c>
      <c r="D997" s="1">
        <v>322550</v>
      </c>
      <c r="E997" s="1">
        <v>127.2522436</v>
      </c>
      <c r="F997" s="8">
        <v>2506</v>
      </c>
    </row>
    <row r="998" spans="1:6" x14ac:dyDescent="0.25">
      <c r="A998" s="5" t="s">
        <v>527</v>
      </c>
      <c r="B998" t="s">
        <v>563</v>
      </c>
      <c r="C998" t="s">
        <v>524</v>
      </c>
      <c r="D998" s="1">
        <v>499950</v>
      </c>
      <c r="E998" s="1">
        <v>233.7604949</v>
      </c>
      <c r="F998" s="8">
        <v>2310</v>
      </c>
    </row>
    <row r="999" spans="1:6" x14ac:dyDescent="0.25">
      <c r="A999" s="5" t="s">
        <v>525</v>
      </c>
      <c r="B999" t="s">
        <v>258</v>
      </c>
      <c r="C999" t="s">
        <v>524</v>
      </c>
      <c r="D999" s="1">
        <v>675050</v>
      </c>
      <c r="E999" s="1">
        <v>293.07116100000002</v>
      </c>
      <c r="F999" s="8">
        <v>2374</v>
      </c>
    </row>
    <row r="1000" spans="1:6" x14ac:dyDescent="0.25">
      <c r="A1000" s="5" t="s">
        <v>573</v>
      </c>
      <c r="B1000" t="s">
        <v>574</v>
      </c>
      <c r="C1000" t="s">
        <v>524</v>
      </c>
      <c r="D1000" s="1">
        <v>297278.57140000002</v>
      </c>
      <c r="E1000" s="1">
        <v>123.8796972</v>
      </c>
      <c r="F1000" s="8">
        <v>2482</v>
      </c>
    </row>
    <row r="1001" spans="1:6" x14ac:dyDescent="0.25">
      <c r="A1001" s="5" t="s">
        <v>532</v>
      </c>
      <c r="B1001" t="s">
        <v>575</v>
      </c>
      <c r="C1001" t="s">
        <v>524</v>
      </c>
      <c r="D1001" s="1">
        <v>325050</v>
      </c>
      <c r="E1001" s="1">
        <v>171.37096769999999</v>
      </c>
      <c r="F1001" s="8">
        <v>1961</v>
      </c>
    </row>
    <row r="1002" spans="1:6" x14ac:dyDescent="0.25">
      <c r="A1002" s="5" t="s">
        <v>551</v>
      </c>
      <c r="B1002" t="s">
        <v>557</v>
      </c>
      <c r="C1002" t="s">
        <v>524</v>
      </c>
      <c r="D1002" s="1">
        <v>389950</v>
      </c>
      <c r="E1002" s="1">
        <v>146.58237130000001</v>
      </c>
      <c r="F1002" s="8">
        <v>2744</v>
      </c>
    </row>
    <row r="1003" spans="1:6" x14ac:dyDescent="0.25">
      <c r="A1003" s="5" t="s">
        <v>527</v>
      </c>
      <c r="B1003" t="s">
        <v>536</v>
      </c>
      <c r="C1003" t="s">
        <v>524</v>
      </c>
      <c r="D1003" s="1">
        <v>295950</v>
      </c>
      <c r="E1003" s="1">
        <v>140.97744359999999</v>
      </c>
      <c r="F1003" s="8">
        <v>1976</v>
      </c>
    </row>
    <row r="1004" spans="1:6" x14ac:dyDescent="0.25">
      <c r="A1004" s="5" t="s">
        <v>551</v>
      </c>
      <c r="B1004" t="s">
        <v>552</v>
      </c>
      <c r="C1004" t="s">
        <v>524</v>
      </c>
      <c r="D1004" s="1">
        <v>284950</v>
      </c>
      <c r="E1004" s="1">
        <v>104.350902</v>
      </c>
      <c r="F1004" s="8">
        <v>2850</v>
      </c>
    </row>
    <row r="1005" spans="1:6" x14ac:dyDescent="0.25">
      <c r="A1005" s="5" t="s">
        <v>532</v>
      </c>
      <c r="B1005" t="s">
        <v>566</v>
      </c>
      <c r="C1005" t="s">
        <v>524</v>
      </c>
      <c r="D1005" s="1">
        <v>201687.5</v>
      </c>
      <c r="E1005" s="1">
        <v>120.3710511</v>
      </c>
      <c r="F1005" s="8">
        <v>1646.5</v>
      </c>
    </row>
    <row r="1006" spans="1:6" x14ac:dyDescent="0.25">
      <c r="A1006" s="5" t="s">
        <v>532</v>
      </c>
      <c r="B1006" t="s">
        <v>562</v>
      </c>
      <c r="C1006" t="s">
        <v>524</v>
      </c>
      <c r="D1006" s="1">
        <v>456000</v>
      </c>
      <c r="E1006" s="1">
        <v>210.25588640000001</v>
      </c>
      <c r="F1006" s="8">
        <v>2355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2"/>
  <sheetViews>
    <sheetView workbookViewId="0">
      <selection activeCell="A10" sqref="A10"/>
    </sheetView>
  </sheetViews>
  <sheetFormatPr defaultRowHeight="15" x14ac:dyDescent="0.25"/>
  <cols>
    <col min="1" max="1" width="25.28515625" bestFit="1" customWidth="1"/>
    <col min="2" max="2" width="27.42578125" bestFit="1" customWidth="1"/>
  </cols>
  <sheetData>
    <row r="3" spans="1:2" x14ac:dyDescent="0.25">
      <c r="A3" s="18" t="s">
        <v>829</v>
      </c>
      <c r="B3" t="s">
        <v>831</v>
      </c>
    </row>
    <row r="4" spans="1:2" x14ac:dyDescent="0.25">
      <c r="A4" s="19" t="s">
        <v>844</v>
      </c>
      <c r="B4" s="17">
        <v>166</v>
      </c>
    </row>
    <row r="5" spans="1:2" x14ac:dyDescent="0.25">
      <c r="A5" s="19" t="s">
        <v>845</v>
      </c>
      <c r="B5" s="17">
        <v>340</v>
      </c>
    </row>
    <row r="6" spans="1:2" x14ac:dyDescent="0.25">
      <c r="A6" s="19" t="s">
        <v>846</v>
      </c>
      <c r="B6" s="17">
        <v>200</v>
      </c>
    </row>
    <row r="7" spans="1:2" x14ac:dyDescent="0.25">
      <c r="A7" s="19" t="s">
        <v>847</v>
      </c>
      <c r="B7" s="17">
        <v>65</v>
      </c>
    </row>
    <row r="8" spans="1:2" x14ac:dyDescent="0.25">
      <c r="A8" s="19" t="s">
        <v>848</v>
      </c>
      <c r="B8" s="17">
        <v>22</v>
      </c>
    </row>
    <row r="9" spans="1:2" x14ac:dyDescent="0.25">
      <c r="A9" s="19" t="s">
        <v>849</v>
      </c>
      <c r="B9" s="17">
        <v>50</v>
      </c>
    </row>
    <row r="10" spans="1:2" x14ac:dyDescent="0.25">
      <c r="A10" s="19" t="s">
        <v>850</v>
      </c>
      <c r="B10" s="17">
        <v>33</v>
      </c>
    </row>
    <row r="11" spans="1:2" x14ac:dyDescent="0.25">
      <c r="A11" s="19" t="s">
        <v>851</v>
      </c>
      <c r="B11" s="17">
        <v>19</v>
      </c>
    </row>
    <row r="12" spans="1:2" x14ac:dyDescent="0.25">
      <c r="A12" s="19" t="s">
        <v>852</v>
      </c>
      <c r="B12" s="17">
        <v>39</v>
      </c>
    </row>
    <row r="13" spans="1:2" x14ac:dyDescent="0.25">
      <c r="A13" s="19" t="s">
        <v>853</v>
      </c>
      <c r="B13" s="17">
        <v>17</v>
      </c>
    </row>
    <row r="14" spans="1:2" x14ac:dyDescent="0.25">
      <c r="A14" s="19" t="s">
        <v>854</v>
      </c>
      <c r="B14" s="17">
        <v>12</v>
      </c>
    </row>
    <row r="15" spans="1:2" x14ac:dyDescent="0.25">
      <c r="A15" s="19" t="s">
        <v>855</v>
      </c>
      <c r="B15" s="17">
        <v>7</v>
      </c>
    </row>
    <row r="16" spans="1:2" x14ac:dyDescent="0.25">
      <c r="A16" s="19" t="s">
        <v>856</v>
      </c>
      <c r="B16" s="17">
        <v>10</v>
      </c>
    </row>
    <row r="17" spans="1:2" x14ac:dyDescent="0.25">
      <c r="A17" s="19" t="s">
        <v>857</v>
      </c>
      <c r="B17" s="17">
        <v>4</v>
      </c>
    </row>
    <row r="18" spans="1:2" x14ac:dyDescent="0.25">
      <c r="A18" s="19" t="s">
        <v>858</v>
      </c>
      <c r="B18" s="17">
        <v>7</v>
      </c>
    </row>
    <row r="19" spans="1:2" x14ac:dyDescent="0.25">
      <c r="A19" s="19" t="s">
        <v>859</v>
      </c>
      <c r="B19" s="17">
        <v>5</v>
      </c>
    </row>
    <row r="20" spans="1:2" x14ac:dyDescent="0.25">
      <c r="A20" s="19" t="s">
        <v>860</v>
      </c>
      <c r="B20" s="17">
        <v>4</v>
      </c>
    </row>
    <row r="21" spans="1:2" x14ac:dyDescent="0.25">
      <c r="A21" s="19" t="s">
        <v>861</v>
      </c>
      <c r="B21" s="17">
        <v>1</v>
      </c>
    </row>
    <row r="22" spans="1:2" x14ac:dyDescent="0.25">
      <c r="A22" s="19" t="s">
        <v>830</v>
      </c>
      <c r="B22" s="17">
        <v>1001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6"/>
  <sheetViews>
    <sheetView tabSelected="1" topLeftCell="A14" workbookViewId="0">
      <selection activeCell="A40" sqref="A40"/>
    </sheetView>
  </sheetViews>
  <sheetFormatPr defaultColWidth="11.42578125" defaultRowHeight="15" x14ac:dyDescent="0.25"/>
  <cols>
    <col min="9" max="9" width="23.7109375" bestFit="1" customWidth="1"/>
    <col min="14" max="14" width="25.28515625" bestFit="1" customWidth="1"/>
  </cols>
  <sheetData>
    <row r="1" spans="1:15" ht="23.25" x14ac:dyDescent="0.35">
      <c r="A1" s="7" t="s">
        <v>0</v>
      </c>
      <c r="B1" s="3"/>
      <c r="E1" s="1"/>
      <c r="F1" s="1"/>
    </row>
    <row r="2" spans="1:15" ht="18.75" x14ac:dyDescent="0.3">
      <c r="A2" s="6" t="s">
        <v>3</v>
      </c>
      <c r="B2" s="3"/>
      <c r="E2" s="3"/>
      <c r="F2" s="3"/>
    </row>
    <row r="3" spans="1:15" x14ac:dyDescent="0.25">
      <c r="A3" s="5"/>
      <c r="B3" s="3"/>
      <c r="E3" s="3"/>
      <c r="F3" s="3"/>
    </row>
    <row r="4" spans="1:15" x14ac:dyDescent="0.25">
      <c r="A4" s="3"/>
      <c r="B4" s="3"/>
      <c r="E4" s="1"/>
      <c r="F4" s="1"/>
    </row>
    <row r="5" spans="1:15" s="4" customFormat="1" ht="30" x14ac:dyDescent="0.25">
      <c r="A5" s="11" t="s">
        <v>4</v>
      </c>
      <c r="B5" s="4" t="s">
        <v>5</v>
      </c>
      <c r="C5" s="4" t="s">
        <v>6</v>
      </c>
      <c r="D5" s="2" t="s">
        <v>7</v>
      </c>
      <c r="E5" s="2" t="s">
        <v>8</v>
      </c>
      <c r="F5" s="10" t="s">
        <v>9</v>
      </c>
    </row>
    <row r="6" spans="1:15" x14ac:dyDescent="0.25">
      <c r="A6" s="5" t="s">
        <v>589</v>
      </c>
      <c r="B6" t="s">
        <v>590</v>
      </c>
      <c r="C6" t="s">
        <v>591</v>
      </c>
      <c r="D6" s="1">
        <v>429950</v>
      </c>
      <c r="E6" s="1">
        <v>213.06818179999999</v>
      </c>
      <c r="F6" s="8">
        <v>2129</v>
      </c>
    </row>
    <row r="7" spans="1:15" x14ac:dyDescent="0.25">
      <c r="A7" s="5" t="s">
        <v>589</v>
      </c>
      <c r="B7" t="s">
        <v>590</v>
      </c>
      <c r="C7" t="s">
        <v>591</v>
      </c>
      <c r="D7" s="1">
        <v>439950</v>
      </c>
      <c r="E7" s="1">
        <v>213.42647260000001</v>
      </c>
      <c r="F7" s="8">
        <v>2197.5</v>
      </c>
    </row>
    <row r="8" spans="1:15" x14ac:dyDescent="0.25">
      <c r="A8" s="5" t="s">
        <v>592</v>
      </c>
      <c r="B8" t="s">
        <v>593</v>
      </c>
      <c r="C8" t="s">
        <v>591</v>
      </c>
      <c r="D8" s="1">
        <v>394391</v>
      </c>
      <c r="E8" s="1">
        <v>231.56320590000001</v>
      </c>
      <c r="F8" s="8">
        <v>1658.5</v>
      </c>
    </row>
    <row r="9" spans="1:15" x14ac:dyDescent="0.25">
      <c r="A9" s="5" t="s">
        <v>592</v>
      </c>
      <c r="B9" t="s">
        <v>594</v>
      </c>
      <c r="C9" t="s">
        <v>591</v>
      </c>
      <c r="D9" s="1">
        <v>1301950</v>
      </c>
      <c r="E9" s="1">
        <v>786.94186049999996</v>
      </c>
      <c r="F9" s="8">
        <v>1735</v>
      </c>
    </row>
    <row r="10" spans="1:15" x14ac:dyDescent="0.25">
      <c r="A10" s="5" t="s">
        <v>595</v>
      </c>
      <c r="B10" t="s">
        <v>596</v>
      </c>
      <c r="C10" t="s">
        <v>591</v>
      </c>
      <c r="D10" s="1">
        <v>225000</v>
      </c>
      <c r="E10" s="1">
        <v>150.463795</v>
      </c>
      <c r="F10" s="8">
        <v>1527</v>
      </c>
    </row>
    <row r="11" spans="1:15" ht="15.75" thickBot="1" x14ac:dyDescent="0.3">
      <c r="A11" s="5" t="s">
        <v>592</v>
      </c>
      <c r="B11" t="s">
        <v>597</v>
      </c>
      <c r="C11" t="s">
        <v>591</v>
      </c>
      <c r="D11" s="1">
        <v>497335.71429999999</v>
      </c>
      <c r="E11" s="1">
        <v>248.1089977</v>
      </c>
      <c r="F11" s="8">
        <v>2271</v>
      </c>
    </row>
    <row r="12" spans="1:15" x14ac:dyDescent="0.25">
      <c r="A12" s="5" t="s">
        <v>592</v>
      </c>
      <c r="B12" t="s">
        <v>598</v>
      </c>
      <c r="C12" t="s">
        <v>591</v>
      </c>
      <c r="D12" s="1">
        <v>799050</v>
      </c>
      <c r="E12" s="1">
        <v>488.49017679999997</v>
      </c>
      <c r="F12" s="8">
        <v>1563</v>
      </c>
      <c r="J12" s="16" t="s">
        <v>815</v>
      </c>
      <c r="K12" s="16"/>
    </row>
    <row r="13" spans="1:15" x14ac:dyDescent="0.25">
      <c r="A13" s="5" t="s">
        <v>592</v>
      </c>
      <c r="B13" t="s">
        <v>599</v>
      </c>
      <c r="C13" t="s">
        <v>591</v>
      </c>
      <c r="D13" s="1">
        <v>1314050</v>
      </c>
      <c r="E13" s="1">
        <v>654.0407232</v>
      </c>
      <c r="F13" s="8">
        <v>2044</v>
      </c>
      <c r="J13" s="14"/>
      <c r="K13" s="14"/>
    </row>
    <row r="14" spans="1:15" x14ac:dyDescent="0.25">
      <c r="A14" s="5" t="s">
        <v>595</v>
      </c>
      <c r="B14" t="s">
        <v>600</v>
      </c>
      <c r="C14" t="s">
        <v>591</v>
      </c>
      <c r="D14" s="1">
        <v>450050</v>
      </c>
      <c r="E14" s="1">
        <v>236.31840800000001</v>
      </c>
      <c r="F14" s="8">
        <v>1914</v>
      </c>
      <c r="J14" s="14" t="s">
        <v>816</v>
      </c>
      <c r="K14" s="14">
        <v>264.0163927301698</v>
      </c>
    </row>
    <row r="15" spans="1:15" x14ac:dyDescent="0.25">
      <c r="A15" s="5" t="s">
        <v>592</v>
      </c>
      <c r="B15" t="s">
        <v>133</v>
      </c>
      <c r="C15" t="s">
        <v>591</v>
      </c>
      <c r="D15" s="1">
        <v>236040</v>
      </c>
      <c r="E15" s="1">
        <v>134.10390760000001</v>
      </c>
      <c r="F15" s="8">
        <v>1658.5</v>
      </c>
      <c r="J15" s="14" t="s">
        <v>817</v>
      </c>
      <c r="K15" s="14">
        <v>5.1126341680445195</v>
      </c>
      <c r="N15" s="22" t="s">
        <v>842</v>
      </c>
      <c r="O15" s="22" t="s">
        <v>843</v>
      </c>
    </row>
    <row r="16" spans="1:15" x14ac:dyDescent="0.25">
      <c r="A16" s="5" t="s">
        <v>592</v>
      </c>
      <c r="B16" t="s">
        <v>598</v>
      </c>
      <c r="C16" t="s">
        <v>591</v>
      </c>
      <c r="D16" s="1">
        <v>797050</v>
      </c>
      <c r="E16" s="1">
        <v>485.07150999999999</v>
      </c>
      <c r="F16" s="8">
        <v>1605</v>
      </c>
      <c r="J16" s="14" t="s">
        <v>818</v>
      </c>
      <c r="K16" s="14">
        <v>202.96584240000001</v>
      </c>
      <c r="N16" s="19" t="s">
        <v>832</v>
      </c>
      <c r="O16" s="17">
        <v>506</v>
      </c>
    </row>
    <row r="17" spans="1:15" x14ac:dyDescent="0.25">
      <c r="A17" s="5" t="s">
        <v>601</v>
      </c>
      <c r="B17" t="s">
        <v>602</v>
      </c>
      <c r="C17" t="s">
        <v>591</v>
      </c>
      <c r="D17" s="1">
        <v>699050</v>
      </c>
      <c r="E17" s="1">
        <v>538.60476440000002</v>
      </c>
      <c r="F17" s="8">
        <v>1208</v>
      </c>
      <c r="J17" s="14" t="s">
        <v>819</v>
      </c>
      <c r="K17" s="14">
        <v>206.16533380000001</v>
      </c>
      <c r="N17" s="19" t="s">
        <v>833</v>
      </c>
      <c r="O17" s="17">
        <v>265</v>
      </c>
    </row>
    <row r="18" spans="1:15" x14ac:dyDescent="0.25">
      <c r="A18" s="5" t="s">
        <v>603</v>
      </c>
      <c r="B18" t="s">
        <v>604</v>
      </c>
      <c r="C18" t="s">
        <v>591</v>
      </c>
      <c r="D18" s="1">
        <v>270000</v>
      </c>
      <c r="E18" s="1">
        <v>150.99364069999999</v>
      </c>
      <c r="F18" s="8">
        <v>1820</v>
      </c>
      <c r="J18" s="14" t="s">
        <v>820</v>
      </c>
      <c r="K18" s="14">
        <v>161.75650578691582</v>
      </c>
      <c r="N18" s="19" t="s">
        <v>834</v>
      </c>
      <c r="O18" s="17">
        <v>72</v>
      </c>
    </row>
    <row r="19" spans="1:15" x14ac:dyDescent="0.25">
      <c r="A19" s="5" t="s">
        <v>592</v>
      </c>
      <c r="B19" t="s">
        <v>605</v>
      </c>
      <c r="C19" t="s">
        <v>591</v>
      </c>
      <c r="D19" s="1">
        <v>660550</v>
      </c>
      <c r="E19" s="1">
        <v>377.14849470000001</v>
      </c>
      <c r="F19" s="8">
        <v>1761</v>
      </c>
      <c r="J19" s="14" t="s">
        <v>821</v>
      </c>
      <c r="K19" s="14">
        <v>26165.167164392529</v>
      </c>
      <c r="N19" s="19" t="s">
        <v>835</v>
      </c>
      <c r="O19" s="17">
        <v>52</v>
      </c>
    </row>
    <row r="20" spans="1:15" x14ac:dyDescent="0.25">
      <c r="A20" s="5" t="s">
        <v>592</v>
      </c>
      <c r="B20" t="s">
        <v>606</v>
      </c>
      <c r="C20" t="s">
        <v>591</v>
      </c>
      <c r="D20" s="1">
        <v>329950</v>
      </c>
      <c r="E20" s="1">
        <v>175.7641921</v>
      </c>
      <c r="F20" s="8">
        <v>1874</v>
      </c>
      <c r="J20" s="14" t="s">
        <v>822</v>
      </c>
      <c r="K20" s="14">
        <v>4.5021297155174631</v>
      </c>
      <c r="N20" s="19" t="s">
        <v>836</v>
      </c>
      <c r="O20" s="17">
        <v>56</v>
      </c>
    </row>
    <row r="21" spans="1:15" x14ac:dyDescent="0.25">
      <c r="A21" s="5" t="s">
        <v>603</v>
      </c>
      <c r="B21" t="s">
        <v>607</v>
      </c>
      <c r="C21" t="s">
        <v>591</v>
      </c>
      <c r="D21" s="1">
        <v>222750</v>
      </c>
      <c r="E21" s="1">
        <v>133.91233399999999</v>
      </c>
      <c r="F21" s="8">
        <v>1665</v>
      </c>
      <c r="J21" s="14" t="s">
        <v>823</v>
      </c>
      <c r="K21" s="14">
        <v>2.0864026418246051</v>
      </c>
      <c r="N21" s="19" t="s">
        <v>837</v>
      </c>
      <c r="O21" s="17">
        <v>19</v>
      </c>
    </row>
    <row r="22" spans="1:15" x14ac:dyDescent="0.25">
      <c r="A22" s="5" t="s">
        <v>592</v>
      </c>
      <c r="B22" t="s">
        <v>133</v>
      </c>
      <c r="C22" t="s">
        <v>591</v>
      </c>
      <c r="D22" s="1">
        <v>269950</v>
      </c>
      <c r="E22" s="1">
        <v>151.6064767</v>
      </c>
      <c r="F22" s="8">
        <v>1786</v>
      </c>
      <c r="J22" s="14" t="s">
        <v>824</v>
      </c>
      <c r="K22" s="14">
        <v>967.45159579999995</v>
      </c>
      <c r="N22" s="19" t="s">
        <v>838</v>
      </c>
      <c r="O22" s="17">
        <v>14</v>
      </c>
    </row>
    <row r="23" spans="1:15" x14ac:dyDescent="0.25">
      <c r="A23" s="5" t="s">
        <v>589</v>
      </c>
      <c r="B23" t="s">
        <v>608</v>
      </c>
      <c r="C23" t="s">
        <v>591</v>
      </c>
      <c r="D23" s="1">
        <v>542475</v>
      </c>
      <c r="E23" s="1">
        <v>225.25189940000001</v>
      </c>
      <c r="F23" s="8">
        <v>2552.5</v>
      </c>
      <c r="J23" s="14" t="s">
        <v>825</v>
      </c>
      <c r="K23" s="14">
        <v>103.83237819999999</v>
      </c>
      <c r="N23" s="19" t="s">
        <v>839</v>
      </c>
      <c r="O23" s="17">
        <v>7</v>
      </c>
    </row>
    <row r="24" spans="1:15" x14ac:dyDescent="0.25">
      <c r="A24" s="5" t="s">
        <v>592</v>
      </c>
      <c r="B24" t="s">
        <v>609</v>
      </c>
      <c r="C24" t="s">
        <v>591</v>
      </c>
      <c r="D24" s="1">
        <v>544549.5</v>
      </c>
      <c r="E24" s="1">
        <v>269.37776059999999</v>
      </c>
      <c r="F24" s="8">
        <v>2050</v>
      </c>
      <c r="J24" s="14" t="s">
        <v>826</v>
      </c>
      <c r="K24" s="14">
        <v>1071.2839739999999</v>
      </c>
      <c r="N24" s="19" t="s">
        <v>840</v>
      </c>
      <c r="O24" s="17">
        <v>9</v>
      </c>
    </row>
    <row r="25" spans="1:15" x14ac:dyDescent="0.25">
      <c r="A25" s="5" t="s">
        <v>592</v>
      </c>
      <c r="B25" t="s">
        <v>610</v>
      </c>
      <c r="C25" t="s">
        <v>591</v>
      </c>
      <c r="D25" s="1">
        <v>1254550</v>
      </c>
      <c r="E25" s="1">
        <v>680.26525379999998</v>
      </c>
      <c r="F25" s="8">
        <v>1940</v>
      </c>
      <c r="J25" s="14" t="s">
        <v>827</v>
      </c>
      <c r="K25" s="14">
        <v>264280.40912289999</v>
      </c>
      <c r="N25" s="19" t="s">
        <v>841</v>
      </c>
      <c r="O25" s="17">
        <v>1</v>
      </c>
    </row>
    <row r="26" spans="1:15" ht="15.75" thickBot="1" x14ac:dyDescent="0.3">
      <c r="A26" s="5" t="s">
        <v>589</v>
      </c>
      <c r="B26" t="s">
        <v>291</v>
      </c>
      <c r="C26" t="s">
        <v>591</v>
      </c>
      <c r="D26" s="1">
        <v>378040</v>
      </c>
      <c r="E26" s="1">
        <v>172.19759339999999</v>
      </c>
      <c r="F26" s="8">
        <v>2280</v>
      </c>
      <c r="J26" s="15" t="s">
        <v>828</v>
      </c>
      <c r="K26" s="15">
        <v>1001</v>
      </c>
      <c r="N26" s="20" t="s">
        <v>830</v>
      </c>
      <c r="O26" s="21">
        <v>1001</v>
      </c>
    </row>
    <row r="27" spans="1:15" x14ac:dyDescent="0.25">
      <c r="A27" s="5" t="s">
        <v>592</v>
      </c>
      <c r="B27" t="s">
        <v>611</v>
      </c>
      <c r="C27" t="s">
        <v>591</v>
      </c>
      <c r="D27" s="1">
        <v>325050</v>
      </c>
      <c r="E27" s="1">
        <v>173.61111109999999</v>
      </c>
      <c r="F27" s="8">
        <v>1863</v>
      </c>
    </row>
    <row r="28" spans="1:15" x14ac:dyDescent="0.25">
      <c r="A28" s="5" t="s">
        <v>595</v>
      </c>
      <c r="B28" t="s">
        <v>612</v>
      </c>
      <c r="C28" t="s">
        <v>591</v>
      </c>
      <c r="D28" s="1">
        <v>409994</v>
      </c>
      <c r="E28" s="1">
        <v>200.68301030000001</v>
      </c>
      <c r="F28" s="8">
        <v>2118</v>
      </c>
    </row>
    <row r="29" spans="1:15" x14ac:dyDescent="0.25">
      <c r="A29" s="5" t="s">
        <v>592</v>
      </c>
      <c r="B29" t="s">
        <v>593</v>
      </c>
      <c r="C29" t="s">
        <v>591</v>
      </c>
      <c r="D29" s="1">
        <v>389500</v>
      </c>
      <c r="E29" s="1">
        <v>228.61224809999999</v>
      </c>
      <c r="F29" s="8">
        <v>1673</v>
      </c>
    </row>
    <row r="30" spans="1:15" x14ac:dyDescent="0.25">
      <c r="A30" s="5" t="s">
        <v>595</v>
      </c>
      <c r="B30" t="s">
        <v>596</v>
      </c>
      <c r="C30" t="s">
        <v>591</v>
      </c>
      <c r="D30" s="1">
        <v>239550</v>
      </c>
      <c r="E30" s="1">
        <v>161.2867139</v>
      </c>
      <c r="F30" s="8">
        <v>1499</v>
      </c>
    </row>
    <row r="31" spans="1:15" x14ac:dyDescent="0.25">
      <c r="A31" s="5" t="s">
        <v>589</v>
      </c>
      <c r="B31" t="s">
        <v>590</v>
      </c>
      <c r="C31" t="s">
        <v>591</v>
      </c>
      <c r="D31" s="1">
        <v>459950</v>
      </c>
      <c r="E31" s="1">
        <v>191.60024519999999</v>
      </c>
      <c r="F31" s="8">
        <v>2380</v>
      </c>
    </row>
    <row r="32" spans="1:15" x14ac:dyDescent="0.25">
      <c r="A32" s="5" t="s">
        <v>595</v>
      </c>
      <c r="B32" t="s">
        <v>613</v>
      </c>
      <c r="C32" t="s">
        <v>591</v>
      </c>
      <c r="D32" s="1">
        <v>746044.5</v>
      </c>
      <c r="E32" s="1">
        <v>398.39364319999999</v>
      </c>
      <c r="F32" s="8">
        <v>2080</v>
      </c>
    </row>
    <row r="33" spans="1:6" x14ac:dyDescent="0.25">
      <c r="A33" s="5" t="s">
        <v>592</v>
      </c>
      <c r="B33" t="s">
        <v>169</v>
      </c>
      <c r="C33" t="s">
        <v>591</v>
      </c>
      <c r="D33" s="1">
        <v>269950</v>
      </c>
      <c r="E33" s="1">
        <v>171.77502140000001</v>
      </c>
      <c r="F33" s="8">
        <v>1552</v>
      </c>
    </row>
    <row r="34" spans="1:6" x14ac:dyDescent="0.25">
      <c r="A34" s="5" t="s">
        <v>601</v>
      </c>
      <c r="B34" t="s">
        <v>614</v>
      </c>
      <c r="C34" t="s">
        <v>591</v>
      </c>
      <c r="D34" s="1">
        <v>1149050</v>
      </c>
      <c r="E34" s="1">
        <v>653.125</v>
      </c>
      <c r="F34" s="8">
        <v>1680</v>
      </c>
    </row>
    <row r="35" spans="1:6" x14ac:dyDescent="0.25">
      <c r="A35" s="5" t="s">
        <v>592</v>
      </c>
      <c r="B35" t="s">
        <v>605</v>
      </c>
      <c r="C35" t="s">
        <v>591</v>
      </c>
      <c r="D35" s="1">
        <v>675000</v>
      </c>
      <c r="E35" s="1">
        <v>365.29862409999998</v>
      </c>
      <c r="F35" s="8">
        <v>1852.5</v>
      </c>
    </row>
    <row r="36" spans="1:6" x14ac:dyDescent="0.25">
      <c r="A36" s="5" t="s">
        <v>595</v>
      </c>
      <c r="B36" t="s">
        <v>615</v>
      </c>
      <c r="C36" t="s">
        <v>591</v>
      </c>
      <c r="D36" s="1">
        <v>424950</v>
      </c>
      <c r="E36" s="1">
        <v>232.7622222</v>
      </c>
      <c r="F36" s="8">
        <v>1805</v>
      </c>
    </row>
    <row r="37" spans="1:6" x14ac:dyDescent="0.25">
      <c r="A37" s="5" t="s">
        <v>595</v>
      </c>
      <c r="B37" t="s">
        <v>616</v>
      </c>
      <c r="C37" t="s">
        <v>591</v>
      </c>
      <c r="D37" s="1">
        <v>372764.28570000001</v>
      </c>
      <c r="E37" s="1">
        <v>165.9007239</v>
      </c>
      <c r="F37" s="8">
        <v>2448.4285709999999</v>
      </c>
    </row>
    <row r="38" spans="1:6" x14ac:dyDescent="0.25">
      <c r="A38" s="5" t="s">
        <v>595</v>
      </c>
      <c r="B38" t="s">
        <v>613</v>
      </c>
      <c r="C38" t="s">
        <v>591</v>
      </c>
      <c r="D38" s="1">
        <v>725000</v>
      </c>
      <c r="E38" s="1">
        <v>387.3082043</v>
      </c>
      <c r="F38" s="8">
        <v>2065</v>
      </c>
    </row>
    <row r="39" spans="1:6" x14ac:dyDescent="0.25">
      <c r="A39" s="5" t="s">
        <v>592</v>
      </c>
      <c r="B39" t="s">
        <v>617</v>
      </c>
      <c r="C39" t="s">
        <v>591</v>
      </c>
      <c r="D39" s="1">
        <v>239950</v>
      </c>
      <c r="E39" s="1">
        <v>128.84173709999999</v>
      </c>
      <c r="F39" s="8">
        <v>1615.5</v>
      </c>
    </row>
    <row r="40" spans="1:6" x14ac:dyDescent="0.25">
      <c r="A40" s="5" t="s">
        <v>589</v>
      </c>
      <c r="B40" t="s">
        <v>618</v>
      </c>
      <c r="C40" t="s">
        <v>591</v>
      </c>
      <c r="D40" s="1">
        <v>399050</v>
      </c>
      <c r="E40" s="1">
        <v>211.0294566</v>
      </c>
      <c r="F40" s="8">
        <v>1930</v>
      </c>
    </row>
    <row r="41" spans="1:6" x14ac:dyDescent="0.25">
      <c r="A41" s="5" t="s">
        <v>589</v>
      </c>
      <c r="B41" t="s">
        <v>619</v>
      </c>
      <c r="C41" t="s">
        <v>591</v>
      </c>
      <c r="D41" s="1">
        <v>495050</v>
      </c>
      <c r="E41" s="1">
        <v>211.6613419</v>
      </c>
      <c r="F41" s="8">
        <v>2290</v>
      </c>
    </row>
    <row r="42" spans="1:6" x14ac:dyDescent="0.25">
      <c r="A42" s="5" t="s">
        <v>592</v>
      </c>
      <c r="B42" t="s">
        <v>620</v>
      </c>
      <c r="C42" t="s">
        <v>591</v>
      </c>
      <c r="D42" s="1">
        <v>342550</v>
      </c>
      <c r="E42" s="1">
        <v>198.39100579999999</v>
      </c>
      <c r="F42" s="8">
        <v>1766.5</v>
      </c>
    </row>
    <row r="43" spans="1:6" x14ac:dyDescent="0.25">
      <c r="A43" s="5" t="s">
        <v>592</v>
      </c>
      <c r="B43" t="s">
        <v>621</v>
      </c>
      <c r="C43" t="s">
        <v>591</v>
      </c>
      <c r="D43" s="1">
        <v>749500</v>
      </c>
      <c r="E43" s="1">
        <v>376</v>
      </c>
      <c r="F43" s="8">
        <v>2018</v>
      </c>
    </row>
    <row r="44" spans="1:6" x14ac:dyDescent="0.25">
      <c r="A44" s="5" t="s">
        <v>595</v>
      </c>
      <c r="B44" t="s">
        <v>622</v>
      </c>
      <c r="C44" t="s">
        <v>591</v>
      </c>
      <c r="D44" s="1">
        <v>415050</v>
      </c>
      <c r="E44" s="1">
        <v>200.89285709999999</v>
      </c>
      <c r="F44" s="8">
        <v>1998</v>
      </c>
    </row>
    <row r="45" spans="1:6" x14ac:dyDescent="0.25">
      <c r="A45" s="5" t="s">
        <v>595</v>
      </c>
      <c r="B45" t="s">
        <v>623</v>
      </c>
      <c r="C45" t="s">
        <v>591</v>
      </c>
      <c r="D45" s="1">
        <v>420050</v>
      </c>
      <c r="E45" s="1">
        <v>197.23514950000001</v>
      </c>
      <c r="F45" s="8">
        <v>1988</v>
      </c>
    </row>
    <row r="46" spans="1:6" x14ac:dyDescent="0.25">
      <c r="A46" s="5" t="s">
        <v>595</v>
      </c>
      <c r="B46" t="s">
        <v>624</v>
      </c>
      <c r="C46" t="s">
        <v>591</v>
      </c>
      <c r="D46" s="1">
        <v>400050</v>
      </c>
      <c r="E46" s="1">
        <v>196.6411688</v>
      </c>
      <c r="F46" s="8">
        <v>2197.5</v>
      </c>
    </row>
    <row r="47" spans="1:6" x14ac:dyDescent="0.25">
      <c r="A47" s="5" t="s">
        <v>592</v>
      </c>
      <c r="B47" t="s">
        <v>605</v>
      </c>
      <c r="C47" t="s">
        <v>591</v>
      </c>
      <c r="D47" s="1">
        <v>717500</v>
      </c>
      <c r="E47" s="1">
        <v>405.2366093</v>
      </c>
      <c r="F47" s="8">
        <v>1800</v>
      </c>
    </row>
    <row r="48" spans="1:6" x14ac:dyDescent="0.25">
      <c r="A48" s="5" t="s">
        <v>592</v>
      </c>
      <c r="B48" t="s">
        <v>169</v>
      </c>
      <c r="C48" t="s">
        <v>591</v>
      </c>
      <c r="D48" s="1">
        <v>279950</v>
      </c>
      <c r="E48" s="1">
        <v>180.94534709999999</v>
      </c>
      <c r="F48" s="8">
        <v>1577</v>
      </c>
    </row>
    <row r="49" spans="1:10" x14ac:dyDescent="0.25">
      <c r="A49" s="5" t="s">
        <v>592</v>
      </c>
      <c r="B49" t="s">
        <v>609</v>
      </c>
      <c r="C49" t="s">
        <v>591</v>
      </c>
      <c r="D49" s="1">
        <v>534050</v>
      </c>
      <c r="E49" s="1">
        <v>260.44557090000001</v>
      </c>
      <c r="F49" s="8">
        <v>2088.5</v>
      </c>
    </row>
    <row r="50" spans="1:10" x14ac:dyDescent="0.25">
      <c r="A50" s="5" t="s">
        <v>595</v>
      </c>
      <c r="B50" t="s">
        <v>29</v>
      </c>
      <c r="C50" t="s">
        <v>591</v>
      </c>
      <c r="D50" s="1">
        <v>274389.5</v>
      </c>
      <c r="E50" s="1">
        <v>137.56269130000001</v>
      </c>
      <c r="F50" s="8">
        <v>2096</v>
      </c>
    </row>
    <row r="51" spans="1:10" x14ac:dyDescent="0.25">
      <c r="A51" s="5" t="s">
        <v>592</v>
      </c>
      <c r="B51" t="s">
        <v>625</v>
      </c>
      <c r="C51" t="s">
        <v>591</v>
      </c>
      <c r="D51" s="1">
        <v>335050</v>
      </c>
      <c r="E51" s="1">
        <v>168.2488252</v>
      </c>
      <c r="F51" s="8">
        <v>1955.7857140000001</v>
      </c>
    </row>
    <row r="52" spans="1:10" x14ac:dyDescent="0.25">
      <c r="A52" s="5" t="s">
        <v>589</v>
      </c>
      <c r="B52" t="s">
        <v>626</v>
      </c>
      <c r="C52" t="s">
        <v>591</v>
      </c>
      <c r="D52" s="1">
        <v>523521.42859999998</v>
      </c>
      <c r="E52" s="1">
        <v>244.8701916</v>
      </c>
      <c r="F52" s="8">
        <v>2103.7142859999999</v>
      </c>
    </row>
    <row r="53" spans="1:10" x14ac:dyDescent="0.25">
      <c r="A53" s="5" t="s">
        <v>592</v>
      </c>
      <c r="B53" t="s">
        <v>599</v>
      </c>
      <c r="C53" t="s">
        <v>591</v>
      </c>
      <c r="D53" s="1">
        <v>1383550</v>
      </c>
      <c r="E53" s="1">
        <v>635.97053210000001</v>
      </c>
      <c r="F53" s="8">
        <v>2150.5</v>
      </c>
      <c r="I53" t="s">
        <v>862</v>
      </c>
      <c r="J53">
        <f>_xlfn.T.DIST(-2.1487, 1000, 1)</f>
        <v>1.5948867348526321E-2</v>
      </c>
    </row>
    <row r="54" spans="1:10" x14ac:dyDescent="0.25">
      <c r="A54" s="5" t="s">
        <v>589</v>
      </c>
      <c r="B54" t="s">
        <v>627</v>
      </c>
      <c r="C54" t="s">
        <v>591</v>
      </c>
      <c r="D54" s="1">
        <v>449300</v>
      </c>
      <c r="E54" s="1">
        <v>247.85769260000001</v>
      </c>
      <c r="F54" s="8">
        <v>1947</v>
      </c>
    </row>
    <row r="55" spans="1:10" x14ac:dyDescent="0.25">
      <c r="A55" s="5" t="s">
        <v>603</v>
      </c>
      <c r="B55" t="s">
        <v>628</v>
      </c>
      <c r="C55" t="s">
        <v>591</v>
      </c>
      <c r="D55" s="1">
        <v>315050</v>
      </c>
      <c r="E55" s="1">
        <v>179.88668559999999</v>
      </c>
      <c r="F55" s="8">
        <v>1738</v>
      </c>
    </row>
    <row r="56" spans="1:10" x14ac:dyDescent="0.25">
      <c r="A56" s="5" t="s">
        <v>595</v>
      </c>
      <c r="B56" t="s">
        <v>629</v>
      </c>
      <c r="C56" t="s">
        <v>591</v>
      </c>
      <c r="D56" s="1">
        <v>257050</v>
      </c>
      <c r="E56" s="1">
        <v>132.62226849999999</v>
      </c>
      <c r="F56" s="8">
        <v>1936</v>
      </c>
    </row>
    <row r="57" spans="1:10" x14ac:dyDescent="0.25">
      <c r="A57" s="5" t="s">
        <v>592</v>
      </c>
      <c r="B57" t="s">
        <v>630</v>
      </c>
      <c r="C57" t="s">
        <v>591</v>
      </c>
      <c r="D57" s="1">
        <v>300660.5</v>
      </c>
      <c r="E57" s="1">
        <v>175.0848896</v>
      </c>
      <c r="F57" s="8">
        <v>1752</v>
      </c>
    </row>
    <row r="58" spans="1:10" x14ac:dyDescent="0.25">
      <c r="A58" s="5" t="s">
        <v>592</v>
      </c>
      <c r="B58" t="s">
        <v>631</v>
      </c>
      <c r="C58" t="s">
        <v>591</v>
      </c>
      <c r="D58" s="1">
        <v>304050</v>
      </c>
      <c r="E58" s="1">
        <v>186.06353580000001</v>
      </c>
      <c r="F58" s="8">
        <v>1646</v>
      </c>
    </row>
    <row r="59" spans="1:10" x14ac:dyDescent="0.25">
      <c r="A59" s="5" t="s">
        <v>595</v>
      </c>
      <c r="B59" t="s">
        <v>632</v>
      </c>
      <c r="C59" t="s">
        <v>591</v>
      </c>
      <c r="D59" s="1">
        <v>299800</v>
      </c>
      <c r="E59" s="1">
        <v>117.03537249999999</v>
      </c>
      <c r="F59" s="8">
        <v>2180</v>
      </c>
    </row>
    <row r="60" spans="1:10" x14ac:dyDescent="0.25">
      <c r="A60" s="5" t="s">
        <v>595</v>
      </c>
      <c r="B60" t="s">
        <v>600</v>
      </c>
      <c r="C60" t="s">
        <v>591</v>
      </c>
      <c r="D60" s="1">
        <v>492864.28570000001</v>
      </c>
      <c r="E60" s="1">
        <v>234.07371209999999</v>
      </c>
      <c r="F60" s="8">
        <v>2057.2857140000001</v>
      </c>
    </row>
    <row r="61" spans="1:10" x14ac:dyDescent="0.25">
      <c r="A61" s="5" t="s">
        <v>592</v>
      </c>
      <c r="B61" t="s">
        <v>633</v>
      </c>
      <c r="C61" t="s">
        <v>591</v>
      </c>
      <c r="D61" s="1">
        <v>629950</v>
      </c>
      <c r="E61" s="1">
        <v>304.78395060000003</v>
      </c>
      <c r="F61" s="8">
        <v>1500</v>
      </c>
    </row>
    <row r="62" spans="1:10" x14ac:dyDescent="0.25">
      <c r="A62" s="5" t="s">
        <v>595</v>
      </c>
      <c r="B62" t="s">
        <v>613</v>
      </c>
      <c r="C62" t="s">
        <v>591</v>
      </c>
      <c r="D62" s="1">
        <v>734417.14289999998</v>
      </c>
      <c r="E62" s="1">
        <v>392.84472190000002</v>
      </c>
      <c r="F62" s="8">
        <v>2063.7142859999999</v>
      </c>
    </row>
    <row r="63" spans="1:10" x14ac:dyDescent="0.25">
      <c r="A63" s="5" t="s">
        <v>595</v>
      </c>
      <c r="B63" t="s">
        <v>401</v>
      </c>
      <c r="C63" t="s">
        <v>591</v>
      </c>
      <c r="D63" s="1">
        <v>455500</v>
      </c>
      <c r="E63" s="1">
        <v>193.9803459</v>
      </c>
      <c r="F63" s="8">
        <v>2400</v>
      </c>
    </row>
    <row r="64" spans="1:10" x14ac:dyDescent="0.25">
      <c r="A64" s="5" t="s">
        <v>592</v>
      </c>
      <c r="B64" t="s">
        <v>634</v>
      </c>
      <c r="C64" t="s">
        <v>591</v>
      </c>
      <c r="D64" s="1">
        <v>699050</v>
      </c>
      <c r="E64" s="1">
        <v>402.84673529999998</v>
      </c>
      <c r="F64" s="8">
        <v>2022</v>
      </c>
    </row>
    <row r="65" spans="1:6" x14ac:dyDescent="0.25">
      <c r="A65" s="5" t="s">
        <v>592</v>
      </c>
      <c r="B65" t="s">
        <v>610</v>
      </c>
      <c r="C65" t="s">
        <v>591</v>
      </c>
      <c r="D65" s="1">
        <v>1164957.1429999999</v>
      </c>
      <c r="E65" s="1">
        <v>719.79641370000002</v>
      </c>
      <c r="F65" s="8">
        <v>1670</v>
      </c>
    </row>
    <row r="66" spans="1:6" x14ac:dyDescent="0.25">
      <c r="A66" s="5" t="s">
        <v>592</v>
      </c>
      <c r="B66" t="s">
        <v>635</v>
      </c>
      <c r="C66" t="s">
        <v>591</v>
      </c>
      <c r="D66" s="1">
        <v>336550</v>
      </c>
      <c r="E66" s="1">
        <v>189.59389490000001</v>
      </c>
      <c r="F66" s="8">
        <v>1808.5714290000001</v>
      </c>
    </row>
    <row r="67" spans="1:6" x14ac:dyDescent="0.25">
      <c r="A67" s="5" t="s">
        <v>592</v>
      </c>
      <c r="B67" t="s">
        <v>594</v>
      </c>
      <c r="C67" t="s">
        <v>591</v>
      </c>
      <c r="D67" s="1">
        <v>1595050</v>
      </c>
      <c r="E67" s="1">
        <v>899.47089949999997</v>
      </c>
      <c r="F67" s="8">
        <v>1820</v>
      </c>
    </row>
    <row r="68" spans="1:6" x14ac:dyDescent="0.25">
      <c r="A68" s="5" t="s">
        <v>592</v>
      </c>
      <c r="B68" t="s">
        <v>133</v>
      </c>
      <c r="C68" t="s">
        <v>591</v>
      </c>
      <c r="D68" s="1">
        <v>262478.57140000002</v>
      </c>
      <c r="E68" s="1">
        <v>148.6557598</v>
      </c>
      <c r="F68" s="8">
        <v>1758.4285709999999</v>
      </c>
    </row>
    <row r="69" spans="1:6" x14ac:dyDescent="0.25">
      <c r="A69" s="5" t="s">
        <v>589</v>
      </c>
      <c r="B69" t="s">
        <v>182</v>
      </c>
      <c r="C69" t="s">
        <v>591</v>
      </c>
      <c r="D69" s="1">
        <v>387250</v>
      </c>
      <c r="E69" s="1">
        <v>191.7418965</v>
      </c>
      <c r="F69" s="8">
        <v>2064</v>
      </c>
    </row>
    <row r="70" spans="1:6" x14ac:dyDescent="0.25">
      <c r="A70" s="5" t="s">
        <v>589</v>
      </c>
      <c r="B70" t="s">
        <v>627</v>
      </c>
      <c r="C70" t="s">
        <v>591</v>
      </c>
      <c r="D70" s="1">
        <v>462550</v>
      </c>
      <c r="E70" s="1">
        <v>267.11792179999998</v>
      </c>
      <c r="F70" s="8">
        <v>1817</v>
      </c>
    </row>
    <row r="71" spans="1:6" x14ac:dyDescent="0.25">
      <c r="A71" s="5" t="s">
        <v>592</v>
      </c>
      <c r="B71" t="s">
        <v>636</v>
      </c>
      <c r="C71" t="s">
        <v>591</v>
      </c>
      <c r="D71" s="1">
        <v>250050</v>
      </c>
      <c r="E71" s="1">
        <v>135.73106749999999</v>
      </c>
      <c r="F71" s="8">
        <v>1795</v>
      </c>
    </row>
    <row r="72" spans="1:6" x14ac:dyDescent="0.25">
      <c r="A72" s="5" t="s">
        <v>595</v>
      </c>
      <c r="B72" t="s">
        <v>355</v>
      </c>
      <c r="C72" t="s">
        <v>591</v>
      </c>
      <c r="D72" s="1">
        <v>287014</v>
      </c>
      <c r="E72" s="1">
        <v>146.4626662</v>
      </c>
      <c r="F72" s="8">
        <v>1811.142857</v>
      </c>
    </row>
    <row r="73" spans="1:6" x14ac:dyDescent="0.25">
      <c r="A73" s="5" t="s">
        <v>592</v>
      </c>
      <c r="B73" t="s">
        <v>635</v>
      </c>
      <c r="C73" t="s">
        <v>591</v>
      </c>
      <c r="D73" s="1">
        <v>319050</v>
      </c>
      <c r="E73" s="1">
        <v>171.49321269999999</v>
      </c>
      <c r="F73" s="8">
        <v>1786</v>
      </c>
    </row>
    <row r="74" spans="1:6" x14ac:dyDescent="0.25">
      <c r="A74" s="5" t="s">
        <v>589</v>
      </c>
      <c r="B74" t="s">
        <v>618</v>
      </c>
      <c r="C74" t="s">
        <v>591</v>
      </c>
      <c r="D74" s="1">
        <v>405000</v>
      </c>
      <c r="E74" s="1">
        <v>195.46792110000001</v>
      </c>
      <c r="F74" s="8">
        <v>2045</v>
      </c>
    </row>
    <row r="75" spans="1:6" x14ac:dyDescent="0.25">
      <c r="A75" s="5" t="s">
        <v>589</v>
      </c>
      <c r="B75" t="s">
        <v>637</v>
      </c>
      <c r="C75" t="s">
        <v>591</v>
      </c>
      <c r="D75" s="1">
        <v>209050</v>
      </c>
      <c r="E75" s="1">
        <v>122.3290598</v>
      </c>
      <c r="F75" s="8">
        <v>1680</v>
      </c>
    </row>
    <row r="76" spans="1:6" x14ac:dyDescent="0.25">
      <c r="A76" s="5" t="s">
        <v>603</v>
      </c>
      <c r="B76" t="s">
        <v>604</v>
      </c>
      <c r="C76" t="s">
        <v>591</v>
      </c>
      <c r="D76" s="1">
        <v>269420</v>
      </c>
      <c r="E76" s="1">
        <v>154.59882579999999</v>
      </c>
      <c r="F76" s="8">
        <v>1786</v>
      </c>
    </row>
    <row r="77" spans="1:6" x14ac:dyDescent="0.25">
      <c r="A77" s="5" t="s">
        <v>589</v>
      </c>
      <c r="B77" t="s">
        <v>619</v>
      </c>
      <c r="C77" t="s">
        <v>591</v>
      </c>
      <c r="D77" s="1">
        <v>483750</v>
      </c>
      <c r="E77" s="1">
        <v>213.45582279999999</v>
      </c>
      <c r="F77" s="8">
        <v>2108.5</v>
      </c>
    </row>
    <row r="78" spans="1:6" x14ac:dyDescent="0.25">
      <c r="A78" s="5" t="s">
        <v>595</v>
      </c>
      <c r="B78" t="s">
        <v>613</v>
      </c>
      <c r="C78" t="s">
        <v>591</v>
      </c>
      <c r="D78" s="1">
        <v>599525</v>
      </c>
      <c r="E78" s="1">
        <v>298.46756879999998</v>
      </c>
      <c r="F78" s="8">
        <v>2215</v>
      </c>
    </row>
    <row r="79" spans="1:6" x14ac:dyDescent="0.25">
      <c r="A79" s="5" t="s">
        <v>592</v>
      </c>
      <c r="B79" t="s">
        <v>625</v>
      </c>
      <c r="C79" t="s">
        <v>591</v>
      </c>
      <c r="D79" s="1">
        <v>299050</v>
      </c>
      <c r="E79" s="1">
        <v>147.94382479999999</v>
      </c>
      <c r="F79" s="8">
        <v>2001.5</v>
      </c>
    </row>
    <row r="80" spans="1:6" x14ac:dyDescent="0.25">
      <c r="A80" s="5" t="s">
        <v>592</v>
      </c>
      <c r="B80" t="s">
        <v>630</v>
      </c>
      <c r="C80" t="s">
        <v>591</v>
      </c>
      <c r="D80" s="1">
        <v>295050</v>
      </c>
      <c r="E80" s="1">
        <v>163.1147541</v>
      </c>
      <c r="F80" s="8">
        <v>1801</v>
      </c>
    </row>
    <row r="81" spans="1:6" x14ac:dyDescent="0.25">
      <c r="A81" s="5" t="s">
        <v>589</v>
      </c>
      <c r="B81" t="s">
        <v>63</v>
      </c>
      <c r="C81" t="s">
        <v>591</v>
      </c>
      <c r="D81" s="1">
        <v>347500</v>
      </c>
      <c r="E81" s="1">
        <v>185.14769799999999</v>
      </c>
      <c r="F81" s="8">
        <v>1986</v>
      </c>
    </row>
    <row r="82" spans="1:6" x14ac:dyDescent="0.25">
      <c r="A82" s="5" t="s">
        <v>592</v>
      </c>
      <c r="B82" t="s">
        <v>610</v>
      </c>
      <c r="C82" t="s">
        <v>591</v>
      </c>
      <c r="D82" s="1">
        <v>1171994</v>
      </c>
      <c r="E82" s="1">
        <v>704.03786890000003</v>
      </c>
      <c r="F82" s="8">
        <v>1692.5</v>
      </c>
    </row>
    <row r="83" spans="1:6" x14ac:dyDescent="0.25">
      <c r="A83" s="5" t="s">
        <v>603</v>
      </c>
      <c r="B83" t="s">
        <v>628</v>
      </c>
      <c r="C83" t="s">
        <v>591</v>
      </c>
      <c r="D83" s="1">
        <v>344050</v>
      </c>
      <c r="E83" s="1">
        <v>178.2407407</v>
      </c>
      <c r="F83" s="8">
        <v>1848</v>
      </c>
    </row>
    <row r="84" spans="1:6" x14ac:dyDescent="0.25">
      <c r="A84" s="5" t="s">
        <v>592</v>
      </c>
      <c r="B84" t="s">
        <v>638</v>
      </c>
      <c r="C84" t="s">
        <v>591</v>
      </c>
      <c r="D84" s="1">
        <v>560049.5</v>
      </c>
      <c r="E84" s="1">
        <v>259.59715369999998</v>
      </c>
      <c r="F84" s="8">
        <v>2191</v>
      </c>
    </row>
    <row r="85" spans="1:6" x14ac:dyDescent="0.25">
      <c r="A85" s="5" t="s">
        <v>595</v>
      </c>
      <c r="B85" t="s">
        <v>639</v>
      </c>
      <c r="C85" t="s">
        <v>591</v>
      </c>
      <c r="D85" s="1">
        <v>299550</v>
      </c>
      <c r="E85" s="1">
        <v>157.7531802</v>
      </c>
      <c r="F85" s="8">
        <v>1863</v>
      </c>
    </row>
    <row r="86" spans="1:6" x14ac:dyDescent="0.25">
      <c r="A86" s="5" t="s">
        <v>589</v>
      </c>
      <c r="B86" t="s">
        <v>172</v>
      </c>
      <c r="C86" t="s">
        <v>591</v>
      </c>
      <c r="D86" s="1">
        <v>409950</v>
      </c>
      <c r="E86" s="1">
        <v>213.25750840000001</v>
      </c>
      <c r="F86" s="8">
        <v>1911</v>
      </c>
    </row>
    <row r="87" spans="1:6" x14ac:dyDescent="0.25">
      <c r="A87" s="5" t="s">
        <v>595</v>
      </c>
      <c r="B87" t="s">
        <v>640</v>
      </c>
      <c r="C87" t="s">
        <v>591</v>
      </c>
      <c r="D87" s="1">
        <v>325050</v>
      </c>
      <c r="E87" s="1">
        <v>174.2155923</v>
      </c>
      <c r="F87" s="8">
        <v>1866</v>
      </c>
    </row>
    <row r="88" spans="1:6" x14ac:dyDescent="0.25">
      <c r="A88" s="5" t="s">
        <v>589</v>
      </c>
      <c r="B88" t="s">
        <v>641</v>
      </c>
      <c r="C88" t="s">
        <v>591</v>
      </c>
      <c r="D88" s="1">
        <v>364550</v>
      </c>
      <c r="E88" s="1">
        <v>187.87335250000001</v>
      </c>
      <c r="F88" s="8">
        <v>1887.5</v>
      </c>
    </row>
    <row r="89" spans="1:6" x14ac:dyDescent="0.25">
      <c r="A89" s="5" t="s">
        <v>595</v>
      </c>
      <c r="B89" t="s">
        <v>355</v>
      </c>
      <c r="C89" t="s">
        <v>591</v>
      </c>
      <c r="D89" s="1">
        <v>235050</v>
      </c>
      <c r="E89" s="1">
        <v>130.14322920000001</v>
      </c>
      <c r="F89" s="8">
        <v>1805</v>
      </c>
    </row>
    <row r="90" spans="1:6" x14ac:dyDescent="0.25">
      <c r="A90" s="5" t="s">
        <v>603</v>
      </c>
      <c r="B90" t="s">
        <v>628</v>
      </c>
      <c r="C90" t="s">
        <v>591</v>
      </c>
      <c r="D90" s="1">
        <v>319500</v>
      </c>
      <c r="E90" s="1">
        <v>178.88992579999999</v>
      </c>
      <c r="F90" s="8">
        <v>1754</v>
      </c>
    </row>
    <row r="91" spans="1:6" x14ac:dyDescent="0.25">
      <c r="A91" s="5" t="s">
        <v>592</v>
      </c>
      <c r="B91" t="s">
        <v>634</v>
      </c>
      <c r="C91" t="s">
        <v>591</v>
      </c>
      <c r="D91" s="1">
        <v>658050</v>
      </c>
      <c r="E91" s="1">
        <v>390.79555970000001</v>
      </c>
      <c r="F91" s="8">
        <v>1914</v>
      </c>
    </row>
    <row r="92" spans="1:6" x14ac:dyDescent="0.25">
      <c r="A92" s="5" t="s">
        <v>589</v>
      </c>
      <c r="B92" t="s">
        <v>172</v>
      </c>
      <c r="C92" t="s">
        <v>591</v>
      </c>
      <c r="D92" s="1">
        <v>405000</v>
      </c>
      <c r="E92" s="1">
        <v>212.31114729999999</v>
      </c>
      <c r="F92" s="8">
        <v>1915.5</v>
      </c>
    </row>
    <row r="93" spans="1:6" x14ac:dyDescent="0.25">
      <c r="A93" s="5" t="s">
        <v>592</v>
      </c>
      <c r="B93" t="s">
        <v>642</v>
      </c>
      <c r="C93" t="s">
        <v>591</v>
      </c>
      <c r="D93" s="1">
        <v>300050</v>
      </c>
      <c r="E93" s="1">
        <v>160.28708130000001</v>
      </c>
      <c r="F93" s="8">
        <v>1831</v>
      </c>
    </row>
    <row r="94" spans="1:6" x14ac:dyDescent="0.25">
      <c r="A94" s="5" t="s">
        <v>595</v>
      </c>
      <c r="B94" t="s">
        <v>401</v>
      </c>
      <c r="C94" t="s">
        <v>591</v>
      </c>
      <c r="D94" s="1">
        <v>457045</v>
      </c>
      <c r="E94" s="1">
        <v>209.35652709999999</v>
      </c>
      <c r="F94" s="8">
        <v>2260</v>
      </c>
    </row>
    <row r="95" spans="1:6" x14ac:dyDescent="0.25">
      <c r="A95" s="5" t="s">
        <v>592</v>
      </c>
      <c r="B95" t="s">
        <v>643</v>
      </c>
      <c r="C95" t="s">
        <v>591</v>
      </c>
      <c r="D95" s="1">
        <v>717549.5</v>
      </c>
      <c r="E95" s="1">
        <v>384.50118400000002</v>
      </c>
      <c r="F95" s="8">
        <v>1794</v>
      </c>
    </row>
    <row r="96" spans="1:6" x14ac:dyDescent="0.25">
      <c r="A96" s="5" t="s">
        <v>592</v>
      </c>
      <c r="B96" t="s">
        <v>169</v>
      </c>
      <c r="C96" t="s">
        <v>591</v>
      </c>
      <c r="D96" s="1">
        <v>334550</v>
      </c>
      <c r="E96" s="1">
        <v>195.6775255</v>
      </c>
      <c r="F96" s="8">
        <v>1593.5</v>
      </c>
    </row>
    <row r="97" spans="1:6" x14ac:dyDescent="0.25">
      <c r="A97" s="5" t="s">
        <v>592</v>
      </c>
      <c r="B97" t="s">
        <v>642</v>
      </c>
      <c r="C97" t="s">
        <v>591</v>
      </c>
      <c r="D97" s="1">
        <v>307500</v>
      </c>
      <c r="E97" s="1">
        <v>172.4065368</v>
      </c>
      <c r="F97" s="8">
        <v>1787.5</v>
      </c>
    </row>
    <row r="98" spans="1:6" x14ac:dyDescent="0.25">
      <c r="A98" s="5" t="s">
        <v>601</v>
      </c>
      <c r="B98" t="s">
        <v>644</v>
      </c>
      <c r="C98" t="s">
        <v>591</v>
      </c>
      <c r="D98" s="1">
        <v>472050</v>
      </c>
      <c r="E98" s="1">
        <v>323.3011803</v>
      </c>
      <c r="F98" s="8">
        <v>1487</v>
      </c>
    </row>
    <row r="99" spans="1:6" x14ac:dyDescent="0.25">
      <c r="A99" s="5" t="s">
        <v>595</v>
      </c>
      <c r="B99" t="s">
        <v>645</v>
      </c>
      <c r="C99" t="s">
        <v>591</v>
      </c>
      <c r="D99" s="1">
        <v>249800</v>
      </c>
      <c r="E99" s="1">
        <v>117.8404762</v>
      </c>
      <c r="F99" s="8">
        <v>2084.5</v>
      </c>
    </row>
    <row r="100" spans="1:6" x14ac:dyDescent="0.25">
      <c r="A100" s="5" t="s">
        <v>589</v>
      </c>
      <c r="B100" t="s">
        <v>63</v>
      </c>
      <c r="C100" t="s">
        <v>591</v>
      </c>
      <c r="D100" s="1">
        <v>341550</v>
      </c>
      <c r="E100" s="1">
        <v>172.38890280000001</v>
      </c>
      <c r="F100" s="8">
        <v>2023</v>
      </c>
    </row>
    <row r="101" spans="1:6" x14ac:dyDescent="0.25">
      <c r="A101" s="5" t="s">
        <v>595</v>
      </c>
      <c r="B101" t="s">
        <v>619</v>
      </c>
      <c r="C101" t="s">
        <v>591</v>
      </c>
      <c r="D101" s="1">
        <v>374050</v>
      </c>
      <c r="E101" s="1">
        <v>170.0486027</v>
      </c>
      <c r="F101" s="8">
        <v>2229</v>
      </c>
    </row>
    <row r="102" spans="1:6" x14ac:dyDescent="0.25">
      <c r="A102" s="5" t="s">
        <v>592</v>
      </c>
      <c r="B102" t="s">
        <v>625</v>
      </c>
      <c r="C102" t="s">
        <v>591</v>
      </c>
      <c r="D102" s="1">
        <v>329050</v>
      </c>
      <c r="E102" s="1">
        <v>167.8953181</v>
      </c>
      <c r="F102" s="8">
        <v>1941</v>
      </c>
    </row>
    <row r="103" spans="1:6" x14ac:dyDescent="0.25">
      <c r="A103" s="5" t="s">
        <v>595</v>
      </c>
      <c r="B103" t="s">
        <v>600</v>
      </c>
      <c r="C103" t="s">
        <v>591</v>
      </c>
      <c r="D103" s="1">
        <v>405050</v>
      </c>
      <c r="E103" s="1">
        <v>203.2909003</v>
      </c>
      <c r="F103" s="8">
        <v>2033</v>
      </c>
    </row>
    <row r="104" spans="1:6" x14ac:dyDescent="0.25">
      <c r="A104" s="5" t="s">
        <v>595</v>
      </c>
      <c r="B104" t="s">
        <v>646</v>
      </c>
      <c r="C104" t="s">
        <v>591</v>
      </c>
      <c r="D104" s="1">
        <v>450050</v>
      </c>
      <c r="E104" s="1">
        <v>218.09528159999999</v>
      </c>
      <c r="F104" s="8">
        <v>2087</v>
      </c>
    </row>
    <row r="105" spans="1:6" x14ac:dyDescent="0.25">
      <c r="A105" s="5" t="s">
        <v>592</v>
      </c>
      <c r="B105" t="s">
        <v>647</v>
      </c>
      <c r="C105" t="s">
        <v>591</v>
      </c>
      <c r="D105" s="1">
        <v>940550</v>
      </c>
      <c r="E105" s="1">
        <v>557.56653289999997</v>
      </c>
      <c r="F105" s="8">
        <v>1654</v>
      </c>
    </row>
    <row r="106" spans="1:6" x14ac:dyDescent="0.25">
      <c r="A106" s="5" t="s">
        <v>592</v>
      </c>
      <c r="B106" t="s">
        <v>631</v>
      </c>
      <c r="C106" t="s">
        <v>591</v>
      </c>
      <c r="D106" s="1">
        <v>315050</v>
      </c>
      <c r="E106" s="1">
        <v>190.5915693</v>
      </c>
      <c r="F106" s="8">
        <v>1650</v>
      </c>
    </row>
    <row r="107" spans="1:6" x14ac:dyDescent="0.25">
      <c r="A107" s="5" t="s">
        <v>592</v>
      </c>
      <c r="B107" t="s">
        <v>594</v>
      </c>
      <c r="C107" t="s">
        <v>591</v>
      </c>
      <c r="D107" s="1">
        <v>1648550</v>
      </c>
      <c r="E107" s="1">
        <v>907.38570370000002</v>
      </c>
      <c r="F107" s="8">
        <v>1859</v>
      </c>
    </row>
    <row r="108" spans="1:6" x14ac:dyDescent="0.25">
      <c r="A108" s="5" t="s">
        <v>589</v>
      </c>
      <c r="B108" t="s">
        <v>590</v>
      </c>
      <c r="C108" t="s">
        <v>591</v>
      </c>
      <c r="D108" s="1">
        <v>474950</v>
      </c>
      <c r="E108" s="1">
        <v>212.4545215</v>
      </c>
      <c r="F108" s="8">
        <v>2265</v>
      </c>
    </row>
    <row r="109" spans="1:6" x14ac:dyDescent="0.25">
      <c r="A109" s="5" t="s">
        <v>603</v>
      </c>
      <c r="B109" t="s">
        <v>607</v>
      </c>
      <c r="C109" t="s">
        <v>591</v>
      </c>
      <c r="D109" s="1">
        <v>229950</v>
      </c>
      <c r="E109" s="1">
        <v>138.25219240000001</v>
      </c>
      <c r="F109" s="8">
        <v>1667</v>
      </c>
    </row>
    <row r="110" spans="1:6" x14ac:dyDescent="0.25">
      <c r="A110" s="5" t="s">
        <v>592</v>
      </c>
      <c r="B110" t="s">
        <v>643</v>
      </c>
      <c r="C110" t="s">
        <v>591</v>
      </c>
      <c r="D110" s="1">
        <v>791550</v>
      </c>
      <c r="E110" s="1">
        <v>447.8129303</v>
      </c>
      <c r="F110" s="8">
        <v>1768.5</v>
      </c>
    </row>
    <row r="111" spans="1:6" x14ac:dyDescent="0.25">
      <c r="A111" s="5" t="s">
        <v>589</v>
      </c>
      <c r="B111" t="s">
        <v>648</v>
      </c>
      <c r="C111" t="s">
        <v>591</v>
      </c>
      <c r="D111" s="1">
        <v>237550</v>
      </c>
      <c r="E111" s="1">
        <v>129.59296069999999</v>
      </c>
      <c r="F111" s="8">
        <v>1875.5</v>
      </c>
    </row>
    <row r="112" spans="1:6" x14ac:dyDescent="0.25">
      <c r="A112" s="5" t="s">
        <v>589</v>
      </c>
      <c r="B112" t="s">
        <v>618</v>
      </c>
      <c r="C112" t="s">
        <v>591</v>
      </c>
      <c r="D112" s="1">
        <v>375050</v>
      </c>
      <c r="E112" s="1">
        <v>197.51771729999999</v>
      </c>
      <c r="F112" s="8">
        <v>1928</v>
      </c>
    </row>
    <row r="113" spans="1:6" x14ac:dyDescent="0.25">
      <c r="A113" s="5" t="s">
        <v>589</v>
      </c>
      <c r="B113" t="s">
        <v>182</v>
      </c>
      <c r="C113" t="s">
        <v>591</v>
      </c>
      <c r="D113" s="1">
        <v>366864.28570000001</v>
      </c>
      <c r="E113" s="1">
        <v>188.387089</v>
      </c>
      <c r="F113" s="8">
        <v>1964.2857140000001</v>
      </c>
    </row>
    <row r="114" spans="1:6" x14ac:dyDescent="0.25">
      <c r="A114" s="5" t="s">
        <v>592</v>
      </c>
      <c r="B114" t="s">
        <v>593</v>
      </c>
      <c r="C114" t="s">
        <v>591</v>
      </c>
      <c r="D114" s="1">
        <v>424550</v>
      </c>
      <c r="E114" s="1">
        <v>240.3004292</v>
      </c>
      <c r="F114" s="8">
        <v>1714</v>
      </c>
    </row>
    <row r="115" spans="1:6" x14ac:dyDescent="0.25">
      <c r="A115" s="5" t="s">
        <v>592</v>
      </c>
      <c r="B115" t="s">
        <v>649</v>
      </c>
      <c r="C115" t="s">
        <v>591</v>
      </c>
      <c r="D115" s="1">
        <v>539050</v>
      </c>
      <c r="E115" s="1">
        <v>279.8913043</v>
      </c>
      <c r="F115" s="8">
        <v>1935</v>
      </c>
    </row>
    <row r="116" spans="1:6" x14ac:dyDescent="0.25">
      <c r="A116" s="5" t="s">
        <v>592</v>
      </c>
      <c r="B116" t="s">
        <v>617</v>
      </c>
      <c r="C116" t="s">
        <v>591</v>
      </c>
      <c r="D116" s="1">
        <v>245050</v>
      </c>
      <c r="E116" s="1">
        <v>135.29762260000001</v>
      </c>
      <c r="F116" s="8">
        <v>1609.5</v>
      </c>
    </row>
    <row r="117" spans="1:6" x14ac:dyDescent="0.25">
      <c r="A117" s="5" t="s">
        <v>603</v>
      </c>
      <c r="B117" t="s">
        <v>604</v>
      </c>
      <c r="C117" t="s">
        <v>591</v>
      </c>
      <c r="D117" s="1">
        <v>280049</v>
      </c>
      <c r="E117" s="1">
        <v>158.58208959999999</v>
      </c>
      <c r="F117" s="8">
        <v>1850</v>
      </c>
    </row>
    <row r="118" spans="1:6" x14ac:dyDescent="0.25">
      <c r="A118" s="5" t="s">
        <v>592</v>
      </c>
      <c r="B118" t="s">
        <v>647</v>
      </c>
      <c r="C118" t="s">
        <v>591</v>
      </c>
      <c r="D118" s="1">
        <v>895050</v>
      </c>
      <c r="E118" s="1">
        <v>541.58764559999997</v>
      </c>
      <c r="F118" s="8">
        <v>1644</v>
      </c>
    </row>
    <row r="119" spans="1:6" x14ac:dyDescent="0.25">
      <c r="A119" s="5" t="s">
        <v>595</v>
      </c>
      <c r="B119" t="s">
        <v>401</v>
      </c>
      <c r="C119" t="s">
        <v>591</v>
      </c>
      <c r="D119" s="1">
        <v>451500</v>
      </c>
      <c r="E119" s="1">
        <v>202.95136020000001</v>
      </c>
      <c r="F119" s="8">
        <v>2245</v>
      </c>
    </row>
    <row r="120" spans="1:6" x14ac:dyDescent="0.25">
      <c r="A120" s="5" t="s">
        <v>592</v>
      </c>
      <c r="B120" t="s">
        <v>114</v>
      </c>
      <c r="C120" t="s">
        <v>591</v>
      </c>
      <c r="D120" s="1">
        <v>894550</v>
      </c>
      <c r="E120" s="1">
        <v>445.60185189999999</v>
      </c>
      <c r="F120" s="8">
        <v>2000</v>
      </c>
    </row>
    <row r="121" spans="1:6" x14ac:dyDescent="0.25">
      <c r="A121" s="5" t="s">
        <v>595</v>
      </c>
      <c r="B121" t="s">
        <v>600</v>
      </c>
      <c r="C121" t="s">
        <v>591</v>
      </c>
      <c r="D121" s="1">
        <v>375050</v>
      </c>
      <c r="E121" s="1">
        <v>200.95068660000001</v>
      </c>
      <c r="F121" s="8">
        <v>1943</v>
      </c>
    </row>
    <row r="122" spans="1:6" x14ac:dyDescent="0.25">
      <c r="A122" s="5" t="s">
        <v>595</v>
      </c>
      <c r="B122" t="s">
        <v>613</v>
      </c>
      <c r="C122" t="s">
        <v>591</v>
      </c>
      <c r="D122" s="1">
        <v>740000</v>
      </c>
      <c r="E122" s="1">
        <v>367.41032369999999</v>
      </c>
      <c r="F122" s="8">
        <v>2180</v>
      </c>
    </row>
    <row r="123" spans="1:6" x14ac:dyDescent="0.25">
      <c r="A123" s="5" t="s">
        <v>592</v>
      </c>
      <c r="B123" t="s">
        <v>633</v>
      </c>
      <c r="C123" t="s">
        <v>591</v>
      </c>
      <c r="D123" s="1">
        <v>649050</v>
      </c>
      <c r="E123" s="1">
        <v>299.35000000000002</v>
      </c>
      <c r="F123" s="8">
        <v>1570</v>
      </c>
    </row>
    <row r="124" spans="1:6" x14ac:dyDescent="0.25">
      <c r="A124" s="5" t="s">
        <v>592</v>
      </c>
      <c r="B124" t="s">
        <v>597</v>
      </c>
      <c r="C124" t="s">
        <v>591</v>
      </c>
      <c r="D124" s="1">
        <v>533907.14289999998</v>
      </c>
      <c r="E124" s="1">
        <v>261.10119049999997</v>
      </c>
      <c r="F124" s="8">
        <v>2221.4285709999999</v>
      </c>
    </row>
    <row r="125" spans="1:6" x14ac:dyDescent="0.25">
      <c r="A125" s="5" t="s">
        <v>595</v>
      </c>
      <c r="B125" t="s">
        <v>646</v>
      </c>
      <c r="C125" t="s">
        <v>591</v>
      </c>
      <c r="D125" s="1">
        <v>450025</v>
      </c>
      <c r="E125" s="1">
        <v>229.97828759999999</v>
      </c>
      <c r="F125" s="8">
        <v>2017.5</v>
      </c>
    </row>
    <row r="126" spans="1:6" x14ac:dyDescent="0.25">
      <c r="A126" s="5" t="s">
        <v>592</v>
      </c>
      <c r="B126" t="s">
        <v>650</v>
      </c>
      <c r="C126" t="s">
        <v>591</v>
      </c>
      <c r="D126" s="1">
        <v>745050</v>
      </c>
      <c r="E126" s="1">
        <v>375</v>
      </c>
      <c r="F126" s="8">
        <v>1919</v>
      </c>
    </row>
    <row r="127" spans="1:6" x14ac:dyDescent="0.25">
      <c r="A127" s="5" t="s">
        <v>595</v>
      </c>
      <c r="B127" t="s">
        <v>624</v>
      </c>
      <c r="C127" t="s">
        <v>591</v>
      </c>
      <c r="D127" s="1">
        <v>450000</v>
      </c>
      <c r="E127" s="1">
        <v>206.82006200000001</v>
      </c>
      <c r="F127" s="8">
        <v>2242</v>
      </c>
    </row>
    <row r="128" spans="1:6" x14ac:dyDescent="0.25">
      <c r="A128" s="5" t="s">
        <v>592</v>
      </c>
      <c r="B128" t="s">
        <v>598</v>
      </c>
      <c r="C128" t="s">
        <v>591</v>
      </c>
      <c r="D128" s="1">
        <v>817804.5</v>
      </c>
      <c r="E128" s="1">
        <v>542.72609820000002</v>
      </c>
      <c r="F128" s="8">
        <v>1501.5</v>
      </c>
    </row>
    <row r="129" spans="1:6" x14ac:dyDescent="0.25">
      <c r="A129" s="5" t="s">
        <v>589</v>
      </c>
      <c r="B129" t="s">
        <v>18</v>
      </c>
      <c r="C129" t="s">
        <v>591</v>
      </c>
      <c r="D129" s="1">
        <v>500000</v>
      </c>
      <c r="E129" s="1">
        <v>224.68780430000001</v>
      </c>
      <c r="F129" s="8">
        <v>2335</v>
      </c>
    </row>
    <row r="130" spans="1:6" x14ac:dyDescent="0.25">
      <c r="A130" s="5" t="s">
        <v>589</v>
      </c>
      <c r="B130" t="s">
        <v>619</v>
      </c>
      <c r="C130" t="s">
        <v>591</v>
      </c>
      <c r="D130" s="1">
        <v>469050</v>
      </c>
      <c r="E130" s="1">
        <v>206.16533380000001</v>
      </c>
      <c r="F130" s="8">
        <v>2209</v>
      </c>
    </row>
    <row r="131" spans="1:6" x14ac:dyDescent="0.25">
      <c r="A131" s="5" t="s">
        <v>589</v>
      </c>
      <c r="B131" t="s">
        <v>172</v>
      </c>
      <c r="C131" t="s">
        <v>591</v>
      </c>
      <c r="D131" s="1">
        <v>412500</v>
      </c>
      <c r="E131" s="1">
        <v>195.02837579999999</v>
      </c>
      <c r="F131" s="8">
        <v>1969</v>
      </c>
    </row>
    <row r="132" spans="1:6" x14ac:dyDescent="0.25">
      <c r="A132" s="5" t="s">
        <v>589</v>
      </c>
      <c r="B132" t="s">
        <v>182</v>
      </c>
      <c r="C132" t="s">
        <v>591</v>
      </c>
      <c r="D132" s="1">
        <v>399000</v>
      </c>
      <c r="E132" s="1">
        <v>180.1318617</v>
      </c>
      <c r="F132" s="8">
        <v>2128.5</v>
      </c>
    </row>
    <row r="133" spans="1:6" x14ac:dyDescent="0.25">
      <c r="A133" s="5" t="s">
        <v>589</v>
      </c>
      <c r="B133" t="s">
        <v>637</v>
      </c>
      <c r="C133" t="s">
        <v>591</v>
      </c>
      <c r="D133" s="1">
        <v>249500</v>
      </c>
      <c r="E133" s="1">
        <v>128.29919870000001</v>
      </c>
      <c r="F133" s="8">
        <v>1782</v>
      </c>
    </row>
    <row r="134" spans="1:6" x14ac:dyDescent="0.25">
      <c r="A134" s="5" t="s">
        <v>592</v>
      </c>
      <c r="B134" t="s">
        <v>634</v>
      </c>
      <c r="C134" t="s">
        <v>591</v>
      </c>
      <c r="D134" s="1">
        <v>619050</v>
      </c>
      <c r="E134" s="1">
        <v>341.07541600000002</v>
      </c>
      <c r="F134" s="8">
        <v>1998</v>
      </c>
    </row>
    <row r="135" spans="1:6" x14ac:dyDescent="0.25">
      <c r="A135" s="5" t="s">
        <v>595</v>
      </c>
      <c r="B135" t="s">
        <v>629</v>
      </c>
      <c r="C135" t="s">
        <v>591</v>
      </c>
      <c r="D135" s="1">
        <v>327050</v>
      </c>
      <c r="E135" s="1">
        <v>158.628781</v>
      </c>
      <c r="F135" s="8">
        <v>2066.5</v>
      </c>
    </row>
    <row r="136" spans="1:6" x14ac:dyDescent="0.25">
      <c r="A136" s="5" t="s">
        <v>589</v>
      </c>
      <c r="B136" t="s">
        <v>590</v>
      </c>
      <c r="C136" t="s">
        <v>591</v>
      </c>
      <c r="D136" s="1">
        <v>459950</v>
      </c>
      <c r="E136" s="1">
        <v>203.06814080000001</v>
      </c>
      <c r="F136" s="8">
        <v>2308</v>
      </c>
    </row>
    <row r="137" spans="1:6" x14ac:dyDescent="0.25">
      <c r="A137" s="5" t="s">
        <v>595</v>
      </c>
      <c r="B137" t="s">
        <v>640</v>
      </c>
      <c r="C137" t="s">
        <v>591</v>
      </c>
      <c r="D137" s="1">
        <v>290800</v>
      </c>
      <c r="E137" s="1">
        <v>149.97507809999999</v>
      </c>
      <c r="F137" s="8">
        <v>2007.5</v>
      </c>
    </row>
    <row r="138" spans="1:6" x14ac:dyDescent="0.25">
      <c r="A138" s="5" t="s">
        <v>592</v>
      </c>
      <c r="B138" t="s">
        <v>599</v>
      </c>
      <c r="C138" t="s">
        <v>591</v>
      </c>
      <c r="D138" s="1">
        <v>1599050</v>
      </c>
      <c r="E138" s="1">
        <v>695.02518420000001</v>
      </c>
      <c r="F138" s="8">
        <v>2394</v>
      </c>
    </row>
    <row r="139" spans="1:6" x14ac:dyDescent="0.25">
      <c r="A139" s="5" t="s">
        <v>595</v>
      </c>
      <c r="B139" t="s">
        <v>29</v>
      </c>
      <c r="C139" t="s">
        <v>591</v>
      </c>
      <c r="D139" s="1">
        <v>297500</v>
      </c>
      <c r="E139" s="1">
        <v>155.58198530000001</v>
      </c>
      <c r="F139" s="8">
        <v>2092</v>
      </c>
    </row>
    <row r="140" spans="1:6" x14ac:dyDescent="0.25">
      <c r="A140" s="5" t="s">
        <v>592</v>
      </c>
      <c r="B140" t="s">
        <v>625</v>
      </c>
      <c r="C140" t="s">
        <v>591</v>
      </c>
      <c r="D140" s="1">
        <v>322550</v>
      </c>
      <c r="E140" s="1">
        <v>167.10850400000001</v>
      </c>
      <c r="F140" s="8">
        <v>1915</v>
      </c>
    </row>
    <row r="141" spans="1:6" x14ac:dyDescent="0.25">
      <c r="A141" s="5" t="s">
        <v>595</v>
      </c>
      <c r="B141" t="s">
        <v>651</v>
      </c>
      <c r="C141" t="s">
        <v>591</v>
      </c>
      <c r="D141" s="1">
        <v>415000</v>
      </c>
      <c r="E141" s="1">
        <v>215.38254309999999</v>
      </c>
      <c r="F141" s="8">
        <v>1903</v>
      </c>
    </row>
    <row r="142" spans="1:6" x14ac:dyDescent="0.25">
      <c r="A142" s="5" t="s">
        <v>589</v>
      </c>
      <c r="B142" t="s">
        <v>648</v>
      </c>
      <c r="C142" t="s">
        <v>591</v>
      </c>
      <c r="D142" s="1">
        <v>198050</v>
      </c>
      <c r="E142" s="1">
        <v>117.5105485</v>
      </c>
      <c r="F142" s="8">
        <v>1722</v>
      </c>
    </row>
    <row r="143" spans="1:6" x14ac:dyDescent="0.25">
      <c r="A143" s="5" t="s">
        <v>595</v>
      </c>
      <c r="B143" t="s">
        <v>646</v>
      </c>
      <c r="C143" t="s">
        <v>591</v>
      </c>
      <c r="D143" s="1">
        <v>462525</v>
      </c>
      <c r="E143" s="1">
        <v>229.82769759999999</v>
      </c>
      <c r="F143" s="8">
        <v>2047.5</v>
      </c>
    </row>
    <row r="144" spans="1:6" x14ac:dyDescent="0.25">
      <c r="A144" s="5" t="s">
        <v>592</v>
      </c>
      <c r="B144" t="s">
        <v>652</v>
      </c>
      <c r="C144" t="s">
        <v>591</v>
      </c>
      <c r="D144" s="1">
        <v>1013907.143</v>
      </c>
      <c r="E144" s="1">
        <v>449.54966050000002</v>
      </c>
      <c r="F144" s="8">
        <v>1984</v>
      </c>
    </row>
    <row r="145" spans="1:6" x14ac:dyDescent="0.25">
      <c r="A145" s="5" t="s">
        <v>592</v>
      </c>
      <c r="B145" t="s">
        <v>653</v>
      </c>
      <c r="C145" t="s">
        <v>591</v>
      </c>
      <c r="D145" s="1">
        <v>379500</v>
      </c>
      <c r="E145" s="1">
        <v>239.45003560000001</v>
      </c>
      <c r="F145" s="8">
        <v>1572.5</v>
      </c>
    </row>
    <row r="146" spans="1:6" x14ac:dyDescent="0.25">
      <c r="A146" s="5" t="s">
        <v>595</v>
      </c>
      <c r="B146" t="s">
        <v>29</v>
      </c>
      <c r="C146" t="s">
        <v>591</v>
      </c>
      <c r="D146" s="1">
        <v>268574</v>
      </c>
      <c r="E146" s="1">
        <v>135.56430449999999</v>
      </c>
      <c r="F146" s="8">
        <v>2080</v>
      </c>
    </row>
    <row r="147" spans="1:6" x14ac:dyDescent="0.25">
      <c r="A147" s="5" t="s">
        <v>595</v>
      </c>
      <c r="B147" t="s">
        <v>645</v>
      </c>
      <c r="C147" t="s">
        <v>591</v>
      </c>
      <c r="D147" s="1">
        <v>250050</v>
      </c>
      <c r="E147" s="1">
        <v>116.357765</v>
      </c>
      <c r="F147" s="8">
        <v>2100</v>
      </c>
    </row>
    <row r="148" spans="1:6" x14ac:dyDescent="0.25">
      <c r="A148" s="5" t="s">
        <v>592</v>
      </c>
      <c r="B148" t="s">
        <v>654</v>
      </c>
      <c r="C148" t="s">
        <v>591</v>
      </c>
      <c r="D148" s="1">
        <v>1012050</v>
      </c>
      <c r="E148" s="1">
        <v>535.21064690000003</v>
      </c>
      <c r="F148" s="8">
        <v>2028</v>
      </c>
    </row>
    <row r="149" spans="1:6" x14ac:dyDescent="0.25">
      <c r="A149" s="5" t="s">
        <v>589</v>
      </c>
      <c r="B149" t="s">
        <v>627</v>
      </c>
      <c r="C149" t="s">
        <v>591</v>
      </c>
      <c r="D149" s="1">
        <v>454525</v>
      </c>
      <c r="E149" s="1">
        <v>240.4475095</v>
      </c>
      <c r="F149" s="8">
        <v>1990</v>
      </c>
    </row>
    <row r="150" spans="1:6" x14ac:dyDescent="0.25">
      <c r="A150" s="5" t="s">
        <v>589</v>
      </c>
      <c r="B150" t="s">
        <v>608</v>
      </c>
      <c r="C150" t="s">
        <v>591</v>
      </c>
      <c r="D150" s="1">
        <v>549975</v>
      </c>
      <c r="E150" s="1">
        <v>216.7144662</v>
      </c>
      <c r="F150" s="8">
        <v>2588</v>
      </c>
    </row>
    <row r="151" spans="1:6" x14ac:dyDescent="0.25">
      <c r="A151" s="5" t="s">
        <v>592</v>
      </c>
      <c r="B151" t="s">
        <v>169</v>
      </c>
      <c r="C151" t="s">
        <v>591</v>
      </c>
      <c r="D151" s="1">
        <v>289494</v>
      </c>
      <c r="E151" s="1">
        <v>186.18849209999999</v>
      </c>
      <c r="F151" s="8">
        <v>1494</v>
      </c>
    </row>
    <row r="152" spans="1:6" x14ac:dyDescent="0.25">
      <c r="A152" s="5" t="s">
        <v>592</v>
      </c>
      <c r="B152" t="s">
        <v>655</v>
      </c>
      <c r="C152" t="s">
        <v>591</v>
      </c>
      <c r="D152" s="1">
        <v>320000</v>
      </c>
      <c r="E152" s="1">
        <v>178.54784459999999</v>
      </c>
      <c r="F152" s="8">
        <v>1796.5</v>
      </c>
    </row>
    <row r="153" spans="1:6" x14ac:dyDescent="0.25">
      <c r="A153" s="5" t="s">
        <v>595</v>
      </c>
      <c r="B153" t="s">
        <v>29</v>
      </c>
      <c r="C153" t="s">
        <v>591</v>
      </c>
      <c r="D153" s="1">
        <v>307850</v>
      </c>
      <c r="E153" s="1">
        <v>154.04364570000001</v>
      </c>
      <c r="F153" s="8">
        <v>2120</v>
      </c>
    </row>
    <row r="154" spans="1:6" x14ac:dyDescent="0.25">
      <c r="A154" s="5" t="s">
        <v>589</v>
      </c>
      <c r="B154" t="s">
        <v>656</v>
      </c>
      <c r="C154" t="s">
        <v>591</v>
      </c>
      <c r="D154" s="1">
        <v>314549.5</v>
      </c>
      <c r="E154" s="1">
        <v>171.70961449999999</v>
      </c>
      <c r="F154" s="8">
        <v>1812</v>
      </c>
    </row>
    <row r="155" spans="1:6" x14ac:dyDescent="0.25">
      <c r="A155" s="5" t="s">
        <v>589</v>
      </c>
      <c r="B155" t="s">
        <v>291</v>
      </c>
      <c r="C155" t="s">
        <v>591</v>
      </c>
      <c r="D155" s="1">
        <v>364950</v>
      </c>
      <c r="E155" s="1">
        <v>190.0389438</v>
      </c>
      <c r="F155" s="8">
        <v>1950</v>
      </c>
    </row>
    <row r="156" spans="1:6" x14ac:dyDescent="0.25">
      <c r="A156" s="5" t="s">
        <v>595</v>
      </c>
      <c r="B156" t="s">
        <v>600</v>
      </c>
      <c r="C156" t="s">
        <v>591</v>
      </c>
      <c r="D156" s="1">
        <v>479950</v>
      </c>
      <c r="E156" s="1">
        <v>233.1160495</v>
      </c>
      <c r="F156" s="8">
        <v>2069</v>
      </c>
    </row>
    <row r="157" spans="1:6" x14ac:dyDescent="0.25">
      <c r="A157" s="5" t="s">
        <v>589</v>
      </c>
      <c r="B157" t="s">
        <v>258</v>
      </c>
      <c r="C157" t="s">
        <v>591</v>
      </c>
      <c r="D157" s="1">
        <v>262000</v>
      </c>
      <c r="E157" s="1">
        <v>140.96182909999999</v>
      </c>
      <c r="F157" s="8">
        <v>1826</v>
      </c>
    </row>
    <row r="158" spans="1:6" x14ac:dyDescent="0.25">
      <c r="A158" s="5" t="s">
        <v>589</v>
      </c>
      <c r="B158" t="s">
        <v>619</v>
      </c>
      <c r="C158" t="s">
        <v>591</v>
      </c>
      <c r="D158" s="1">
        <v>410050</v>
      </c>
      <c r="E158" s="1">
        <v>193.0147059</v>
      </c>
      <c r="F158" s="8">
        <v>2054</v>
      </c>
    </row>
    <row r="159" spans="1:6" x14ac:dyDescent="0.25">
      <c r="A159" s="5" t="s">
        <v>589</v>
      </c>
      <c r="B159" t="s">
        <v>627</v>
      </c>
      <c r="C159" t="s">
        <v>591</v>
      </c>
      <c r="D159" s="1">
        <v>469500</v>
      </c>
      <c r="E159" s="1">
        <v>262.30458220000003</v>
      </c>
      <c r="F159" s="8">
        <v>1903</v>
      </c>
    </row>
    <row r="160" spans="1:6" x14ac:dyDescent="0.25">
      <c r="A160" s="5" t="s">
        <v>592</v>
      </c>
      <c r="B160" t="s">
        <v>593</v>
      </c>
      <c r="C160" t="s">
        <v>591</v>
      </c>
      <c r="D160" s="1">
        <v>379050</v>
      </c>
      <c r="E160" s="1">
        <v>220.12578619999999</v>
      </c>
      <c r="F160" s="8">
        <v>1686</v>
      </c>
    </row>
    <row r="161" spans="1:6" x14ac:dyDescent="0.25">
      <c r="A161" s="5" t="s">
        <v>592</v>
      </c>
      <c r="B161" t="s">
        <v>599</v>
      </c>
      <c r="C161" t="s">
        <v>591</v>
      </c>
      <c r="D161" s="1">
        <v>1575050</v>
      </c>
      <c r="E161" s="1">
        <v>701.80084750000003</v>
      </c>
      <c r="F161" s="8">
        <v>2264</v>
      </c>
    </row>
    <row r="162" spans="1:6" x14ac:dyDescent="0.25">
      <c r="A162" s="5" t="s">
        <v>595</v>
      </c>
      <c r="B162" t="s">
        <v>600</v>
      </c>
      <c r="C162" t="s">
        <v>591</v>
      </c>
      <c r="D162" s="1">
        <v>465050</v>
      </c>
      <c r="E162" s="1">
        <v>234.71971070000001</v>
      </c>
      <c r="F162" s="8">
        <v>2038</v>
      </c>
    </row>
    <row r="163" spans="1:6" x14ac:dyDescent="0.25">
      <c r="A163" s="5" t="s">
        <v>592</v>
      </c>
      <c r="B163" t="s">
        <v>625</v>
      </c>
      <c r="C163" t="s">
        <v>591</v>
      </c>
      <c r="D163" s="1">
        <v>327550</v>
      </c>
      <c r="E163" s="1">
        <v>165.5071907</v>
      </c>
      <c r="F163" s="8">
        <v>1980</v>
      </c>
    </row>
    <row r="164" spans="1:6" x14ac:dyDescent="0.25">
      <c r="A164" s="5" t="s">
        <v>601</v>
      </c>
      <c r="B164" t="s">
        <v>602</v>
      </c>
      <c r="C164" t="s">
        <v>591</v>
      </c>
      <c r="D164" s="1">
        <v>690050</v>
      </c>
      <c r="E164" s="1">
        <v>518.55829540000002</v>
      </c>
      <c r="F164" s="8">
        <v>1268</v>
      </c>
    </row>
    <row r="165" spans="1:6" x14ac:dyDescent="0.25">
      <c r="A165" s="5" t="s">
        <v>589</v>
      </c>
      <c r="B165" t="s">
        <v>182</v>
      </c>
      <c r="C165" t="s">
        <v>591</v>
      </c>
      <c r="D165" s="1">
        <v>368050</v>
      </c>
      <c r="E165" s="1">
        <v>187.6527624</v>
      </c>
      <c r="F165" s="8">
        <v>1959</v>
      </c>
    </row>
    <row r="166" spans="1:6" x14ac:dyDescent="0.25">
      <c r="A166" s="5" t="s">
        <v>595</v>
      </c>
      <c r="B166" t="s">
        <v>623</v>
      </c>
      <c r="C166" t="s">
        <v>591</v>
      </c>
      <c r="D166" s="1">
        <v>436250</v>
      </c>
      <c r="E166" s="1">
        <v>204.29816109999999</v>
      </c>
      <c r="F166" s="8">
        <v>1972.5</v>
      </c>
    </row>
    <row r="167" spans="1:6" x14ac:dyDescent="0.25">
      <c r="A167" s="5" t="s">
        <v>595</v>
      </c>
      <c r="B167" t="s">
        <v>29</v>
      </c>
      <c r="C167" t="s">
        <v>591</v>
      </c>
      <c r="D167" s="1">
        <v>261304</v>
      </c>
      <c r="E167" s="1">
        <v>133.53348800000001</v>
      </c>
      <c r="F167" s="8">
        <v>2187</v>
      </c>
    </row>
    <row r="168" spans="1:6" x14ac:dyDescent="0.25">
      <c r="A168" s="5" t="s">
        <v>595</v>
      </c>
      <c r="B168" t="s">
        <v>640</v>
      </c>
      <c r="C168" t="s">
        <v>591</v>
      </c>
      <c r="D168" s="1">
        <v>250050</v>
      </c>
      <c r="E168" s="1">
        <v>140.53270800000001</v>
      </c>
      <c r="F168" s="8">
        <v>1800</v>
      </c>
    </row>
    <row r="169" spans="1:6" x14ac:dyDescent="0.25">
      <c r="A169" s="5" t="s">
        <v>589</v>
      </c>
      <c r="B169" t="s">
        <v>641</v>
      </c>
      <c r="C169" t="s">
        <v>591</v>
      </c>
      <c r="D169" s="1">
        <v>359950</v>
      </c>
      <c r="E169" s="1">
        <v>194.25189990000001</v>
      </c>
      <c r="F169" s="8">
        <v>1815</v>
      </c>
    </row>
    <row r="170" spans="1:6" x14ac:dyDescent="0.25">
      <c r="A170" s="5" t="s">
        <v>595</v>
      </c>
      <c r="B170" t="s">
        <v>612</v>
      </c>
      <c r="C170" t="s">
        <v>591</v>
      </c>
      <c r="D170" s="1">
        <v>432550</v>
      </c>
      <c r="E170" s="1">
        <v>204.5022998</v>
      </c>
      <c r="F170" s="8">
        <v>2120.5</v>
      </c>
    </row>
    <row r="171" spans="1:6" x14ac:dyDescent="0.25">
      <c r="A171" s="5" t="s">
        <v>592</v>
      </c>
      <c r="B171" t="s">
        <v>169</v>
      </c>
      <c r="C171" t="s">
        <v>591</v>
      </c>
      <c r="D171" s="1">
        <v>334050</v>
      </c>
      <c r="E171" s="1">
        <v>197.62790699999999</v>
      </c>
      <c r="F171" s="8">
        <v>1668</v>
      </c>
    </row>
    <row r="172" spans="1:6" x14ac:dyDescent="0.25">
      <c r="A172" s="5" t="s">
        <v>589</v>
      </c>
      <c r="B172" t="s">
        <v>258</v>
      </c>
      <c r="C172" t="s">
        <v>591</v>
      </c>
      <c r="D172" s="1">
        <v>311550</v>
      </c>
      <c r="E172" s="1">
        <v>165.7535718</v>
      </c>
      <c r="F172" s="8">
        <v>1853</v>
      </c>
    </row>
    <row r="173" spans="1:6" x14ac:dyDescent="0.25">
      <c r="A173" s="5" t="s">
        <v>595</v>
      </c>
      <c r="B173" t="s">
        <v>355</v>
      </c>
      <c r="C173" t="s">
        <v>591</v>
      </c>
      <c r="D173" s="1">
        <v>226200</v>
      </c>
      <c r="E173" s="1">
        <v>126.0797772</v>
      </c>
      <c r="F173" s="8">
        <v>1800.5</v>
      </c>
    </row>
    <row r="174" spans="1:6" x14ac:dyDescent="0.25">
      <c r="A174" s="5" t="s">
        <v>603</v>
      </c>
      <c r="B174" t="s">
        <v>604</v>
      </c>
      <c r="C174" t="s">
        <v>591</v>
      </c>
      <c r="D174" s="1">
        <v>289999.5</v>
      </c>
      <c r="E174" s="1">
        <v>162.0205966</v>
      </c>
      <c r="F174" s="8">
        <v>1820</v>
      </c>
    </row>
    <row r="175" spans="1:6" x14ac:dyDescent="0.25">
      <c r="A175" s="5" t="s">
        <v>589</v>
      </c>
      <c r="B175" t="s">
        <v>182</v>
      </c>
      <c r="C175" t="s">
        <v>591</v>
      </c>
      <c r="D175" s="1">
        <v>369050</v>
      </c>
      <c r="E175" s="1">
        <v>174.03574789999999</v>
      </c>
      <c r="F175" s="8">
        <v>2076</v>
      </c>
    </row>
    <row r="176" spans="1:6" x14ac:dyDescent="0.25">
      <c r="A176" s="5" t="s">
        <v>589</v>
      </c>
      <c r="B176" t="s">
        <v>619</v>
      </c>
      <c r="C176" t="s">
        <v>591</v>
      </c>
      <c r="D176" s="1">
        <v>472550</v>
      </c>
      <c r="E176" s="1">
        <v>201.23081260000001</v>
      </c>
      <c r="F176" s="8">
        <v>2174</v>
      </c>
    </row>
    <row r="177" spans="1:6" x14ac:dyDescent="0.25">
      <c r="A177" s="5" t="s">
        <v>595</v>
      </c>
      <c r="B177" t="s">
        <v>596</v>
      </c>
      <c r="C177" t="s">
        <v>591</v>
      </c>
      <c r="D177" s="1">
        <v>219950</v>
      </c>
      <c r="E177" s="1">
        <v>147.67168720000001</v>
      </c>
      <c r="F177" s="8">
        <v>1517</v>
      </c>
    </row>
    <row r="178" spans="1:6" x14ac:dyDescent="0.25">
      <c r="A178" s="5" t="s">
        <v>595</v>
      </c>
      <c r="B178" t="s">
        <v>645</v>
      </c>
      <c r="C178" t="s">
        <v>591</v>
      </c>
      <c r="D178" s="1">
        <v>279950</v>
      </c>
      <c r="E178" s="1">
        <v>133.04779139999999</v>
      </c>
      <c r="F178" s="8">
        <v>2170</v>
      </c>
    </row>
    <row r="179" spans="1:6" x14ac:dyDescent="0.25">
      <c r="A179" s="5" t="s">
        <v>592</v>
      </c>
      <c r="B179" t="s">
        <v>594</v>
      </c>
      <c r="C179" t="s">
        <v>591</v>
      </c>
      <c r="D179" s="1">
        <v>1620050</v>
      </c>
      <c r="E179" s="1">
        <v>883.19967099999997</v>
      </c>
      <c r="F179" s="8">
        <v>1930</v>
      </c>
    </row>
    <row r="180" spans="1:6" x14ac:dyDescent="0.25">
      <c r="A180" s="5" t="s">
        <v>589</v>
      </c>
      <c r="B180" t="s">
        <v>641</v>
      </c>
      <c r="C180" t="s">
        <v>591</v>
      </c>
      <c r="D180" s="1">
        <v>362907.14289999998</v>
      </c>
      <c r="E180" s="1">
        <v>193.81182419999999</v>
      </c>
      <c r="F180" s="8">
        <v>1802</v>
      </c>
    </row>
    <row r="181" spans="1:6" x14ac:dyDescent="0.25">
      <c r="A181" s="5" t="s">
        <v>592</v>
      </c>
      <c r="B181" t="s">
        <v>657</v>
      </c>
      <c r="C181" t="s">
        <v>591</v>
      </c>
      <c r="D181" s="1">
        <v>473590</v>
      </c>
      <c r="E181" s="1">
        <v>268.1764005</v>
      </c>
      <c r="F181" s="8">
        <v>1785</v>
      </c>
    </row>
    <row r="182" spans="1:6" x14ac:dyDescent="0.25">
      <c r="A182" s="5" t="s">
        <v>589</v>
      </c>
      <c r="B182" t="s">
        <v>258</v>
      </c>
      <c r="C182" t="s">
        <v>591</v>
      </c>
      <c r="D182" s="1">
        <v>299050</v>
      </c>
      <c r="E182" s="1">
        <v>159.6414729</v>
      </c>
      <c r="F182" s="8">
        <v>1893</v>
      </c>
    </row>
    <row r="183" spans="1:6" x14ac:dyDescent="0.25">
      <c r="A183" s="5" t="s">
        <v>592</v>
      </c>
      <c r="B183" t="s">
        <v>633</v>
      </c>
      <c r="C183" t="s">
        <v>591</v>
      </c>
      <c r="D183" s="1">
        <v>575050</v>
      </c>
      <c r="E183" s="1">
        <v>277.25242780000002</v>
      </c>
      <c r="F183" s="8">
        <v>1600</v>
      </c>
    </row>
    <row r="184" spans="1:6" x14ac:dyDescent="0.25">
      <c r="A184" s="5" t="s">
        <v>595</v>
      </c>
      <c r="B184" t="s">
        <v>596</v>
      </c>
      <c r="C184" t="s">
        <v>591</v>
      </c>
      <c r="D184" s="1">
        <v>234750</v>
      </c>
      <c r="E184" s="1">
        <v>150.323048</v>
      </c>
      <c r="F184" s="8">
        <v>1495</v>
      </c>
    </row>
    <row r="185" spans="1:6" x14ac:dyDescent="0.25">
      <c r="A185" s="5" t="s">
        <v>592</v>
      </c>
      <c r="B185" t="s">
        <v>133</v>
      </c>
      <c r="C185" t="s">
        <v>591</v>
      </c>
      <c r="D185" s="1">
        <v>257500</v>
      </c>
      <c r="E185" s="1">
        <v>142.5081433</v>
      </c>
      <c r="F185" s="8">
        <v>1798</v>
      </c>
    </row>
    <row r="186" spans="1:6" x14ac:dyDescent="0.25">
      <c r="A186" s="5" t="s">
        <v>589</v>
      </c>
      <c r="B186" t="s">
        <v>626</v>
      </c>
      <c r="C186" t="s">
        <v>591</v>
      </c>
      <c r="D186" s="1">
        <v>495050</v>
      </c>
      <c r="E186" s="1">
        <v>235.91445429999999</v>
      </c>
      <c r="F186" s="8">
        <v>2084</v>
      </c>
    </row>
    <row r="187" spans="1:6" x14ac:dyDescent="0.25">
      <c r="A187" s="5" t="s">
        <v>592</v>
      </c>
      <c r="B187" t="s">
        <v>647</v>
      </c>
      <c r="C187" t="s">
        <v>591</v>
      </c>
      <c r="D187" s="1">
        <v>895050</v>
      </c>
      <c r="E187" s="1">
        <v>547.31734259999996</v>
      </c>
      <c r="F187" s="8">
        <v>1604.5</v>
      </c>
    </row>
    <row r="188" spans="1:6" x14ac:dyDescent="0.25">
      <c r="A188" s="5" t="s">
        <v>592</v>
      </c>
      <c r="B188" t="s">
        <v>642</v>
      </c>
      <c r="C188" t="s">
        <v>591</v>
      </c>
      <c r="D188" s="1">
        <v>299950</v>
      </c>
      <c r="E188" s="1">
        <v>168.51705000000001</v>
      </c>
      <c r="F188" s="8">
        <v>1769</v>
      </c>
    </row>
    <row r="189" spans="1:6" x14ac:dyDescent="0.25">
      <c r="A189" s="5" t="s">
        <v>595</v>
      </c>
      <c r="B189" t="s">
        <v>623</v>
      </c>
      <c r="C189" t="s">
        <v>591</v>
      </c>
      <c r="D189" s="1">
        <v>458050</v>
      </c>
      <c r="E189" s="1">
        <v>233.59310909999999</v>
      </c>
      <c r="F189" s="8">
        <v>1872</v>
      </c>
    </row>
    <row r="190" spans="1:6" x14ac:dyDescent="0.25">
      <c r="A190" s="5" t="s">
        <v>592</v>
      </c>
      <c r="B190" t="s">
        <v>658</v>
      </c>
      <c r="C190" t="s">
        <v>591</v>
      </c>
      <c r="D190" s="1">
        <v>299000</v>
      </c>
      <c r="E190" s="1">
        <v>169.68692250000001</v>
      </c>
      <c r="F190" s="8">
        <v>1804</v>
      </c>
    </row>
    <row r="191" spans="1:6" x14ac:dyDescent="0.25">
      <c r="A191" s="5" t="s">
        <v>592</v>
      </c>
      <c r="B191" t="s">
        <v>636</v>
      </c>
      <c r="C191" t="s">
        <v>591</v>
      </c>
      <c r="D191" s="1">
        <v>280000</v>
      </c>
      <c r="E191" s="1">
        <v>150.5376344</v>
      </c>
      <c r="F191" s="8">
        <v>1816</v>
      </c>
    </row>
    <row r="192" spans="1:6" x14ac:dyDescent="0.25">
      <c r="A192" s="5" t="s">
        <v>592</v>
      </c>
      <c r="B192" t="s">
        <v>649</v>
      </c>
      <c r="C192" t="s">
        <v>591</v>
      </c>
      <c r="D192" s="1">
        <v>465049.5</v>
      </c>
      <c r="E192" s="1">
        <v>252.22949890000001</v>
      </c>
      <c r="F192" s="8">
        <v>1867</v>
      </c>
    </row>
    <row r="193" spans="1:6" x14ac:dyDescent="0.25">
      <c r="A193" s="5" t="s">
        <v>592</v>
      </c>
      <c r="B193" t="s">
        <v>659</v>
      </c>
      <c r="C193" t="s">
        <v>591</v>
      </c>
      <c r="D193" s="1">
        <v>711517.85710000002</v>
      </c>
      <c r="E193" s="1">
        <v>433.16270250000002</v>
      </c>
      <c r="F193" s="8">
        <v>1745.142857</v>
      </c>
    </row>
    <row r="194" spans="1:6" x14ac:dyDescent="0.25">
      <c r="A194" s="5" t="s">
        <v>592</v>
      </c>
      <c r="B194" t="s">
        <v>638</v>
      </c>
      <c r="C194" t="s">
        <v>591</v>
      </c>
      <c r="D194" s="1">
        <v>579478.57140000002</v>
      </c>
      <c r="E194" s="1">
        <v>261.90773039999999</v>
      </c>
      <c r="F194" s="8">
        <v>2248.3571430000002</v>
      </c>
    </row>
    <row r="195" spans="1:6" x14ac:dyDescent="0.25">
      <c r="A195" s="5" t="s">
        <v>592</v>
      </c>
      <c r="B195" t="s">
        <v>650</v>
      </c>
      <c r="C195" t="s">
        <v>591</v>
      </c>
      <c r="D195" s="1">
        <v>749550</v>
      </c>
      <c r="E195" s="1">
        <v>371.63361989999999</v>
      </c>
      <c r="F195" s="8">
        <v>1942</v>
      </c>
    </row>
    <row r="196" spans="1:6" x14ac:dyDescent="0.25">
      <c r="A196" s="5" t="s">
        <v>592</v>
      </c>
      <c r="B196" t="s">
        <v>594</v>
      </c>
      <c r="C196" t="s">
        <v>591</v>
      </c>
      <c r="D196" s="1">
        <v>1419912.5</v>
      </c>
      <c r="E196" s="1">
        <v>777.53749300000004</v>
      </c>
      <c r="F196" s="8">
        <v>1829</v>
      </c>
    </row>
    <row r="197" spans="1:6" x14ac:dyDescent="0.25">
      <c r="A197" s="5" t="s">
        <v>592</v>
      </c>
      <c r="B197" t="s">
        <v>660</v>
      </c>
      <c r="C197" t="s">
        <v>591</v>
      </c>
      <c r="D197" s="1">
        <v>1235050</v>
      </c>
      <c r="E197" s="1">
        <v>883.42462850000004</v>
      </c>
      <c r="F197" s="8">
        <v>1289.5</v>
      </c>
    </row>
    <row r="198" spans="1:6" x14ac:dyDescent="0.25">
      <c r="A198" s="5" t="s">
        <v>592</v>
      </c>
      <c r="B198" t="s">
        <v>655</v>
      </c>
      <c r="C198" t="s">
        <v>591</v>
      </c>
      <c r="D198" s="1">
        <v>313550</v>
      </c>
      <c r="E198" s="1">
        <v>177.45915880000001</v>
      </c>
      <c r="F198" s="8">
        <v>1770</v>
      </c>
    </row>
    <row r="199" spans="1:6" x14ac:dyDescent="0.25">
      <c r="A199" s="5" t="s">
        <v>601</v>
      </c>
      <c r="B199" t="s">
        <v>644</v>
      </c>
      <c r="C199" t="s">
        <v>591</v>
      </c>
      <c r="D199" s="1">
        <v>504550</v>
      </c>
      <c r="E199" s="1">
        <v>348.57777779999998</v>
      </c>
      <c r="F199" s="8">
        <v>1527.5</v>
      </c>
    </row>
    <row r="200" spans="1:6" x14ac:dyDescent="0.25">
      <c r="A200" s="5" t="s">
        <v>601</v>
      </c>
      <c r="B200" t="s">
        <v>614</v>
      </c>
      <c r="C200" t="s">
        <v>591</v>
      </c>
      <c r="D200" s="1">
        <v>891550</v>
      </c>
      <c r="E200" s="1">
        <v>579.40649480000002</v>
      </c>
      <c r="F200" s="8">
        <v>1563</v>
      </c>
    </row>
    <row r="201" spans="1:6" x14ac:dyDescent="0.25">
      <c r="A201" s="5" t="s">
        <v>595</v>
      </c>
      <c r="B201" t="s">
        <v>622</v>
      </c>
      <c r="C201" t="s">
        <v>591</v>
      </c>
      <c r="D201" s="1">
        <v>399525</v>
      </c>
      <c r="E201" s="1">
        <v>201.7404459</v>
      </c>
      <c r="F201" s="8">
        <v>1961</v>
      </c>
    </row>
    <row r="202" spans="1:6" x14ac:dyDescent="0.25">
      <c r="A202" s="5" t="s">
        <v>595</v>
      </c>
      <c r="B202" t="s">
        <v>645</v>
      </c>
      <c r="C202" t="s">
        <v>591</v>
      </c>
      <c r="D202" s="1">
        <v>319500</v>
      </c>
      <c r="E202" s="1">
        <v>139.42789479999999</v>
      </c>
      <c r="F202" s="8">
        <v>2363</v>
      </c>
    </row>
    <row r="203" spans="1:6" x14ac:dyDescent="0.25">
      <c r="A203" s="5" t="s">
        <v>592</v>
      </c>
      <c r="B203" t="s">
        <v>661</v>
      </c>
      <c r="C203" t="s">
        <v>591</v>
      </c>
      <c r="D203" s="1">
        <v>1000049.5</v>
      </c>
      <c r="E203" s="1">
        <v>527.50170330000003</v>
      </c>
      <c r="F203" s="8">
        <v>2156</v>
      </c>
    </row>
    <row r="204" spans="1:6" x14ac:dyDescent="0.25">
      <c r="A204" s="5" t="s">
        <v>592</v>
      </c>
      <c r="B204" t="s">
        <v>620</v>
      </c>
      <c r="C204" t="s">
        <v>591</v>
      </c>
      <c r="D204" s="1">
        <v>353050</v>
      </c>
      <c r="E204" s="1">
        <v>199</v>
      </c>
      <c r="F204" s="8">
        <v>1856</v>
      </c>
    </row>
    <row r="205" spans="1:6" x14ac:dyDescent="0.25">
      <c r="A205" s="5" t="s">
        <v>595</v>
      </c>
      <c r="B205" t="s">
        <v>615</v>
      </c>
      <c r="C205" t="s">
        <v>591</v>
      </c>
      <c r="D205" s="1">
        <v>430050</v>
      </c>
      <c r="E205" s="1">
        <v>214.3879742</v>
      </c>
      <c r="F205" s="8">
        <v>2042</v>
      </c>
    </row>
    <row r="206" spans="1:6" x14ac:dyDescent="0.25">
      <c r="A206" s="5" t="s">
        <v>592</v>
      </c>
      <c r="B206" t="s">
        <v>621</v>
      </c>
      <c r="C206" t="s">
        <v>591</v>
      </c>
      <c r="D206" s="1">
        <v>769550</v>
      </c>
      <c r="E206" s="1">
        <v>369.00173569999998</v>
      </c>
      <c r="F206" s="8">
        <v>2117.5</v>
      </c>
    </row>
    <row r="207" spans="1:6" x14ac:dyDescent="0.25">
      <c r="A207" s="5" t="s">
        <v>592</v>
      </c>
      <c r="B207" t="s">
        <v>610</v>
      </c>
      <c r="C207" t="s">
        <v>591</v>
      </c>
      <c r="D207" s="1">
        <v>1295050</v>
      </c>
      <c r="E207" s="1">
        <v>752.42857140000001</v>
      </c>
      <c r="F207" s="8">
        <v>1740</v>
      </c>
    </row>
    <row r="208" spans="1:6" x14ac:dyDescent="0.25">
      <c r="A208" s="5" t="s">
        <v>589</v>
      </c>
      <c r="B208" t="s">
        <v>18</v>
      </c>
      <c r="C208" t="s">
        <v>591</v>
      </c>
      <c r="D208" s="1">
        <v>525050</v>
      </c>
      <c r="E208" s="1">
        <v>226.1580381</v>
      </c>
      <c r="F208" s="8">
        <v>2386</v>
      </c>
    </row>
    <row r="209" spans="1:6" x14ac:dyDescent="0.25">
      <c r="A209" s="5" t="s">
        <v>589</v>
      </c>
      <c r="B209" t="s">
        <v>182</v>
      </c>
      <c r="C209" t="s">
        <v>591</v>
      </c>
      <c r="D209" s="1">
        <v>395050</v>
      </c>
      <c r="E209" s="1">
        <v>178.60566449999999</v>
      </c>
      <c r="F209" s="8">
        <v>2164</v>
      </c>
    </row>
    <row r="210" spans="1:6" x14ac:dyDescent="0.25">
      <c r="A210" s="5" t="s">
        <v>592</v>
      </c>
      <c r="B210" t="s">
        <v>606</v>
      </c>
      <c r="C210" t="s">
        <v>591</v>
      </c>
      <c r="D210" s="1">
        <v>334050</v>
      </c>
      <c r="E210" s="1">
        <v>178.7383178</v>
      </c>
      <c r="F210" s="8">
        <v>1900</v>
      </c>
    </row>
    <row r="211" spans="1:6" x14ac:dyDescent="0.25">
      <c r="A211" s="5" t="s">
        <v>589</v>
      </c>
      <c r="B211" t="s">
        <v>172</v>
      </c>
      <c r="C211" t="s">
        <v>591</v>
      </c>
      <c r="D211" s="1">
        <v>414764.28570000001</v>
      </c>
      <c r="E211" s="1">
        <v>209.249414</v>
      </c>
      <c r="F211" s="8">
        <v>1900.5714290000001</v>
      </c>
    </row>
    <row r="212" spans="1:6" x14ac:dyDescent="0.25">
      <c r="A212" s="5" t="s">
        <v>589</v>
      </c>
      <c r="B212" t="s">
        <v>291</v>
      </c>
      <c r="C212" t="s">
        <v>591</v>
      </c>
      <c r="D212" s="1">
        <v>360050</v>
      </c>
      <c r="E212" s="1">
        <v>188.07692309999999</v>
      </c>
      <c r="F212" s="8">
        <v>1984</v>
      </c>
    </row>
    <row r="213" spans="1:6" x14ac:dyDescent="0.25">
      <c r="A213" s="5" t="s">
        <v>595</v>
      </c>
      <c r="B213" t="s">
        <v>613</v>
      </c>
      <c r="C213" t="s">
        <v>591</v>
      </c>
      <c r="D213" s="1">
        <v>645050</v>
      </c>
      <c r="E213" s="1">
        <v>324.75102240000001</v>
      </c>
      <c r="F213" s="8">
        <v>2130</v>
      </c>
    </row>
    <row r="214" spans="1:6" x14ac:dyDescent="0.25">
      <c r="A214" s="5" t="s">
        <v>589</v>
      </c>
      <c r="B214" t="s">
        <v>608</v>
      </c>
      <c r="C214" t="s">
        <v>591</v>
      </c>
      <c r="D214" s="1">
        <v>528235.71429999999</v>
      </c>
      <c r="E214" s="1">
        <v>227.50188120000001</v>
      </c>
      <c r="F214" s="8">
        <v>2429.7142859999999</v>
      </c>
    </row>
    <row r="215" spans="1:6" x14ac:dyDescent="0.25">
      <c r="A215" s="5" t="s">
        <v>595</v>
      </c>
      <c r="B215" t="s">
        <v>624</v>
      </c>
      <c r="C215" t="s">
        <v>591</v>
      </c>
      <c r="D215" s="1">
        <v>417525</v>
      </c>
      <c r="E215" s="1">
        <v>199.6793878</v>
      </c>
      <c r="F215" s="8">
        <v>2195.5</v>
      </c>
    </row>
    <row r="216" spans="1:6" x14ac:dyDescent="0.25">
      <c r="A216" s="5" t="s">
        <v>603</v>
      </c>
      <c r="B216" t="s">
        <v>604</v>
      </c>
      <c r="C216" t="s">
        <v>591</v>
      </c>
      <c r="D216" s="1">
        <v>279325</v>
      </c>
      <c r="E216" s="1">
        <v>154.75506859999999</v>
      </c>
      <c r="F216" s="8">
        <v>1872</v>
      </c>
    </row>
    <row r="217" spans="1:6" x14ac:dyDescent="0.25">
      <c r="A217" s="5" t="s">
        <v>592</v>
      </c>
      <c r="B217" t="s">
        <v>662</v>
      </c>
      <c r="C217" t="s">
        <v>591</v>
      </c>
      <c r="D217" s="1">
        <v>350049</v>
      </c>
      <c r="E217" s="1">
        <v>195.63687540000001</v>
      </c>
      <c r="F217" s="8">
        <v>1863</v>
      </c>
    </row>
    <row r="218" spans="1:6" x14ac:dyDescent="0.25">
      <c r="A218" s="5" t="s">
        <v>595</v>
      </c>
      <c r="B218" t="s">
        <v>651</v>
      </c>
      <c r="C218" t="s">
        <v>591</v>
      </c>
      <c r="D218" s="1">
        <v>394050</v>
      </c>
      <c r="E218" s="1">
        <v>201.19877170000001</v>
      </c>
      <c r="F218" s="8">
        <v>1884</v>
      </c>
    </row>
    <row r="219" spans="1:6" x14ac:dyDescent="0.25">
      <c r="A219" s="5" t="s">
        <v>592</v>
      </c>
      <c r="B219" t="s">
        <v>647</v>
      </c>
      <c r="C219" t="s">
        <v>591</v>
      </c>
      <c r="D219" s="1">
        <v>899050</v>
      </c>
      <c r="E219" s="1">
        <v>537.82852419999995</v>
      </c>
      <c r="F219" s="8">
        <v>1661</v>
      </c>
    </row>
    <row r="220" spans="1:6" x14ac:dyDescent="0.25">
      <c r="A220" s="5" t="s">
        <v>589</v>
      </c>
      <c r="B220" t="s">
        <v>648</v>
      </c>
      <c r="C220" t="s">
        <v>591</v>
      </c>
      <c r="D220" s="1">
        <v>232300</v>
      </c>
      <c r="E220" s="1">
        <v>127.21032940000001</v>
      </c>
      <c r="F220" s="8">
        <v>1800</v>
      </c>
    </row>
    <row r="221" spans="1:6" x14ac:dyDescent="0.25">
      <c r="A221" s="5" t="s">
        <v>595</v>
      </c>
      <c r="B221" t="s">
        <v>29</v>
      </c>
      <c r="C221" t="s">
        <v>591</v>
      </c>
      <c r="D221" s="1">
        <v>318450</v>
      </c>
      <c r="E221" s="1">
        <v>176.10497240000001</v>
      </c>
      <c r="F221" s="8">
        <v>1931</v>
      </c>
    </row>
    <row r="222" spans="1:6" x14ac:dyDescent="0.25">
      <c r="A222" s="5" t="s">
        <v>592</v>
      </c>
      <c r="B222" t="s">
        <v>605</v>
      </c>
      <c r="C222" t="s">
        <v>591</v>
      </c>
      <c r="D222" s="1">
        <v>721621.42859999998</v>
      </c>
      <c r="E222" s="1">
        <v>391.50837630000001</v>
      </c>
      <c r="F222" s="8">
        <v>1867.7142859999999</v>
      </c>
    </row>
    <row r="223" spans="1:6" x14ac:dyDescent="0.25">
      <c r="A223" s="5" t="s">
        <v>592</v>
      </c>
      <c r="B223" t="s">
        <v>620</v>
      </c>
      <c r="C223" t="s">
        <v>591</v>
      </c>
      <c r="D223" s="1">
        <v>349500</v>
      </c>
      <c r="E223" s="1">
        <v>198.28522580000001</v>
      </c>
      <c r="F223" s="8">
        <v>1794</v>
      </c>
    </row>
    <row r="224" spans="1:6" x14ac:dyDescent="0.25">
      <c r="A224" s="5" t="s">
        <v>592</v>
      </c>
      <c r="B224" t="s">
        <v>625</v>
      </c>
      <c r="C224" t="s">
        <v>591</v>
      </c>
      <c r="D224" s="1">
        <v>329050</v>
      </c>
      <c r="E224" s="1">
        <v>166.84607099999999</v>
      </c>
      <c r="F224" s="8">
        <v>2017</v>
      </c>
    </row>
    <row r="225" spans="1:6" x14ac:dyDescent="0.25">
      <c r="A225" s="5" t="s">
        <v>595</v>
      </c>
      <c r="B225" t="s">
        <v>29</v>
      </c>
      <c r="C225" t="s">
        <v>591</v>
      </c>
      <c r="D225" s="1">
        <v>300750</v>
      </c>
      <c r="E225" s="1">
        <v>157.46177850000001</v>
      </c>
      <c r="F225" s="8">
        <v>2010</v>
      </c>
    </row>
    <row r="226" spans="1:6" x14ac:dyDescent="0.25">
      <c r="A226" s="5" t="s">
        <v>592</v>
      </c>
      <c r="B226" t="s">
        <v>620</v>
      </c>
      <c r="C226" t="s">
        <v>591</v>
      </c>
      <c r="D226" s="1">
        <v>347050</v>
      </c>
      <c r="E226" s="1">
        <v>197.74606120000001</v>
      </c>
      <c r="F226" s="8">
        <v>1798</v>
      </c>
    </row>
    <row r="227" spans="1:6" x14ac:dyDescent="0.25">
      <c r="A227" s="5" t="s">
        <v>589</v>
      </c>
      <c r="B227" t="s">
        <v>291</v>
      </c>
      <c r="C227" t="s">
        <v>591</v>
      </c>
      <c r="D227" s="1">
        <v>365050</v>
      </c>
      <c r="E227" s="1">
        <v>183.28483170000001</v>
      </c>
      <c r="F227" s="8">
        <v>1962</v>
      </c>
    </row>
    <row r="228" spans="1:6" x14ac:dyDescent="0.25">
      <c r="A228" s="5" t="s">
        <v>592</v>
      </c>
      <c r="B228" t="s">
        <v>636</v>
      </c>
      <c r="C228" t="s">
        <v>591</v>
      </c>
      <c r="D228" s="1">
        <v>261500</v>
      </c>
      <c r="E228" s="1">
        <v>138.12993</v>
      </c>
      <c r="F228" s="8">
        <v>1825.5</v>
      </c>
    </row>
    <row r="229" spans="1:6" x14ac:dyDescent="0.25">
      <c r="A229" s="5" t="s">
        <v>589</v>
      </c>
      <c r="B229" t="s">
        <v>291</v>
      </c>
      <c r="C229" t="s">
        <v>591</v>
      </c>
      <c r="D229" s="1">
        <v>363997.5</v>
      </c>
      <c r="E229" s="1">
        <v>172.39717329999999</v>
      </c>
      <c r="F229" s="8">
        <v>2098</v>
      </c>
    </row>
    <row r="230" spans="1:6" x14ac:dyDescent="0.25">
      <c r="A230" s="5" t="s">
        <v>592</v>
      </c>
      <c r="B230" t="s">
        <v>606</v>
      </c>
      <c r="C230" t="s">
        <v>591</v>
      </c>
      <c r="D230" s="1">
        <v>324950</v>
      </c>
      <c r="E230" s="1">
        <v>173.78208190000001</v>
      </c>
      <c r="F230" s="8">
        <v>1829.5</v>
      </c>
    </row>
    <row r="231" spans="1:6" x14ac:dyDescent="0.25">
      <c r="A231" s="5" t="s">
        <v>592</v>
      </c>
      <c r="B231" t="s">
        <v>610</v>
      </c>
      <c r="C231" t="s">
        <v>591</v>
      </c>
      <c r="D231" s="1">
        <v>1099050</v>
      </c>
      <c r="E231" s="1">
        <v>619.68659000000002</v>
      </c>
      <c r="F231" s="8">
        <v>1809.5</v>
      </c>
    </row>
    <row r="232" spans="1:6" x14ac:dyDescent="0.25">
      <c r="A232" s="5" t="s">
        <v>595</v>
      </c>
      <c r="B232" t="s">
        <v>615</v>
      </c>
      <c r="C232" t="s">
        <v>591</v>
      </c>
      <c r="D232" s="1">
        <v>477500</v>
      </c>
      <c r="E232" s="1">
        <v>246.7741935</v>
      </c>
      <c r="F232" s="8">
        <v>1873</v>
      </c>
    </row>
    <row r="233" spans="1:6" x14ac:dyDescent="0.25">
      <c r="A233" s="5" t="s">
        <v>592</v>
      </c>
      <c r="B233" t="s">
        <v>647</v>
      </c>
      <c r="C233" t="s">
        <v>591</v>
      </c>
      <c r="D233" s="1">
        <v>842050</v>
      </c>
      <c r="E233" s="1">
        <v>518.53101700000002</v>
      </c>
      <c r="F233" s="8">
        <v>1670.5</v>
      </c>
    </row>
    <row r="234" spans="1:6" x14ac:dyDescent="0.25">
      <c r="A234" s="5" t="s">
        <v>595</v>
      </c>
      <c r="B234" t="s">
        <v>613</v>
      </c>
      <c r="C234" t="s">
        <v>591</v>
      </c>
      <c r="D234" s="1">
        <v>737025</v>
      </c>
      <c r="E234" s="1">
        <v>395.13106699999997</v>
      </c>
      <c r="F234" s="8">
        <v>2067.5</v>
      </c>
    </row>
    <row r="235" spans="1:6" x14ac:dyDescent="0.25">
      <c r="A235" s="5" t="s">
        <v>589</v>
      </c>
      <c r="B235" t="s">
        <v>18</v>
      </c>
      <c r="C235" t="s">
        <v>591</v>
      </c>
      <c r="D235" s="1">
        <v>509800</v>
      </c>
      <c r="E235" s="1">
        <v>228.1085199</v>
      </c>
      <c r="F235" s="8">
        <v>2288</v>
      </c>
    </row>
    <row r="236" spans="1:6" x14ac:dyDescent="0.25">
      <c r="A236" s="5" t="s">
        <v>589</v>
      </c>
      <c r="B236" t="s">
        <v>284</v>
      </c>
      <c r="C236" t="s">
        <v>591</v>
      </c>
      <c r="D236" s="1">
        <v>422907.14289999998</v>
      </c>
      <c r="E236" s="1">
        <v>225.7764512</v>
      </c>
      <c r="F236" s="8">
        <v>1876.2857140000001</v>
      </c>
    </row>
    <row r="237" spans="1:6" x14ac:dyDescent="0.25">
      <c r="A237" s="5" t="s">
        <v>592</v>
      </c>
      <c r="B237" t="s">
        <v>658</v>
      </c>
      <c r="C237" t="s">
        <v>591</v>
      </c>
      <c r="D237" s="1">
        <v>294750</v>
      </c>
      <c r="E237" s="1">
        <v>163.5449485</v>
      </c>
      <c r="F237" s="8">
        <v>1819</v>
      </c>
    </row>
    <row r="238" spans="1:6" x14ac:dyDescent="0.25">
      <c r="A238" s="5" t="s">
        <v>592</v>
      </c>
      <c r="B238" t="s">
        <v>594</v>
      </c>
      <c r="C238" t="s">
        <v>591</v>
      </c>
      <c r="D238" s="1">
        <v>1514744</v>
      </c>
      <c r="E238" s="1">
        <v>886.40246679999996</v>
      </c>
      <c r="F238" s="8">
        <v>1820</v>
      </c>
    </row>
    <row r="239" spans="1:6" x14ac:dyDescent="0.25">
      <c r="A239" s="5" t="s">
        <v>595</v>
      </c>
      <c r="B239" t="s">
        <v>624</v>
      </c>
      <c r="C239" t="s">
        <v>591</v>
      </c>
      <c r="D239" s="1">
        <v>365047.5</v>
      </c>
      <c r="E239" s="1">
        <v>178.20853310000001</v>
      </c>
      <c r="F239" s="8">
        <v>2148</v>
      </c>
    </row>
    <row r="240" spans="1:6" x14ac:dyDescent="0.25">
      <c r="A240" s="5" t="s">
        <v>595</v>
      </c>
      <c r="B240" t="s">
        <v>619</v>
      </c>
      <c r="C240" t="s">
        <v>591</v>
      </c>
      <c r="D240" s="1">
        <v>332300</v>
      </c>
      <c r="E240" s="1">
        <v>156.56431119999999</v>
      </c>
      <c r="F240" s="8">
        <v>2190</v>
      </c>
    </row>
    <row r="241" spans="1:6" x14ac:dyDescent="0.25">
      <c r="A241" s="5" t="s">
        <v>595</v>
      </c>
      <c r="B241" t="s">
        <v>29</v>
      </c>
      <c r="C241" t="s">
        <v>591</v>
      </c>
      <c r="D241" s="1">
        <v>297500</v>
      </c>
      <c r="E241" s="1">
        <v>153.13098149999999</v>
      </c>
      <c r="F241" s="8">
        <v>2039</v>
      </c>
    </row>
    <row r="242" spans="1:6" x14ac:dyDescent="0.25">
      <c r="A242" s="5" t="s">
        <v>592</v>
      </c>
      <c r="B242" t="s">
        <v>643</v>
      </c>
      <c r="C242" t="s">
        <v>591</v>
      </c>
      <c r="D242" s="1">
        <v>791525</v>
      </c>
      <c r="E242" s="1">
        <v>457.53188970000002</v>
      </c>
      <c r="F242" s="8">
        <v>1722.5</v>
      </c>
    </row>
    <row r="243" spans="1:6" x14ac:dyDescent="0.25">
      <c r="A243" s="5" t="s">
        <v>595</v>
      </c>
      <c r="B243" t="s">
        <v>596</v>
      </c>
      <c r="C243" t="s">
        <v>591</v>
      </c>
      <c r="D243" s="1">
        <v>245050</v>
      </c>
      <c r="E243" s="1">
        <v>170.5276705</v>
      </c>
      <c r="F243" s="8">
        <v>1477</v>
      </c>
    </row>
    <row r="244" spans="1:6" x14ac:dyDescent="0.25">
      <c r="A244" s="5" t="s">
        <v>595</v>
      </c>
      <c r="B244" t="s">
        <v>663</v>
      </c>
      <c r="C244" t="s">
        <v>591</v>
      </c>
      <c r="D244" s="1">
        <v>242812</v>
      </c>
      <c r="E244" s="1">
        <v>157.9590762</v>
      </c>
      <c r="F244" s="8">
        <v>1594</v>
      </c>
    </row>
    <row r="245" spans="1:6" x14ac:dyDescent="0.25">
      <c r="A245" s="5" t="s">
        <v>603</v>
      </c>
      <c r="B245" t="s">
        <v>628</v>
      </c>
      <c r="C245" t="s">
        <v>591</v>
      </c>
      <c r="D245" s="1">
        <v>325050</v>
      </c>
      <c r="E245" s="1">
        <v>180.29490620000001</v>
      </c>
      <c r="F245" s="8">
        <v>1775</v>
      </c>
    </row>
    <row r="246" spans="1:6" x14ac:dyDescent="0.25">
      <c r="A246" s="5" t="s">
        <v>592</v>
      </c>
      <c r="B246" t="s">
        <v>593</v>
      </c>
      <c r="C246" t="s">
        <v>591</v>
      </c>
      <c r="D246" s="1">
        <v>392500</v>
      </c>
      <c r="E246" s="1">
        <v>230.83955760000001</v>
      </c>
      <c r="F246" s="8">
        <v>1683.5</v>
      </c>
    </row>
    <row r="247" spans="1:6" x14ac:dyDescent="0.25">
      <c r="A247" s="5" t="s">
        <v>589</v>
      </c>
      <c r="B247" t="s">
        <v>619</v>
      </c>
      <c r="C247" t="s">
        <v>591</v>
      </c>
      <c r="D247" s="1">
        <v>450050</v>
      </c>
      <c r="E247" s="1">
        <v>205.1772388</v>
      </c>
      <c r="F247" s="8">
        <v>2215</v>
      </c>
    </row>
    <row r="248" spans="1:6" x14ac:dyDescent="0.25">
      <c r="A248" s="5" t="s">
        <v>592</v>
      </c>
      <c r="B248" t="s">
        <v>634</v>
      </c>
      <c r="C248" t="s">
        <v>591</v>
      </c>
      <c r="D248" s="1">
        <v>629025</v>
      </c>
      <c r="E248" s="1">
        <v>385.63304720000002</v>
      </c>
      <c r="F248" s="8">
        <v>1870.5</v>
      </c>
    </row>
    <row r="249" spans="1:6" x14ac:dyDescent="0.25">
      <c r="A249" s="5" t="s">
        <v>595</v>
      </c>
      <c r="B249" t="s">
        <v>639</v>
      </c>
      <c r="C249" t="s">
        <v>591</v>
      </c>
      <c r="D249" s="1">
        <v>250050</v>
      </c>
      <c r="E249" s="1">
        <v>142.7738928</v>
      </c>
      <c r="F249" s="8">
        <v>1760</v>
      </c>
    </row>
    <row r="250" spans="1:6" x14ac:dyDescent="0.25">
      <c r="A250" s="5" t="s">
        <v>589</v>
      </c>
      <c r="B250" t="s">
        <v>627</v>
      </c>
      <c r="C250" t="s">
        <v>591</v>
      </c>
      <c r="D250" s="1">
        <v>475050</v>
      </c>
      <c r="E250" s="1">
        <v>264.42446439999998</v>
      </c>
      <c r="F250" s="8">
        <v>1915.5</v>
      </c>
    </row>
    <row r="251" spans="1:6" x14ac:dyDescent="0.25">
      <c r="A251" s="5" t="s">
        <v>589</v>
      </c>
      <c r="B251" t="s">
        <v>626</v>
      </c>
      <c r="C251" t="s">
        <v>591</v>
      </c>
      <c r="D251" s="1">
        <v>511378.57140000002</v>
      </c>
      <c r="E251" s="1">
        <v>248.58050789999999</v>
      </c>
      <c r="F251" s="8">
        <v>2104.2857140000001</v>
      </c>
    </row>
    <row r="252" spans="1:6" x14ac:dyDescent="0.25">
      <c r="A252" s="5" t="s">
        <v>592</v>
      </c>
      <c r="B252" t="s">
        <v>664</v>
      </c>
      <c r="C252" t="s">
        <v>591</v>
      </c>
      <c r="D252" s="1">
        <v>380050</v>
      </c>
      <c r="E252" s="1">
        <v>202.94802379999999</v>
      </c>
      <c r="F252" s="8">
        <v>1891</v>
      </c>
    </row>
    <row r="253" spans="1:6" x14ac:dyDescent="0.25">
      <c r="A253" s="5" t="s">
        <v>601</v>
      </c>
      <c r="B253" t="s">
        <v>644</v>
      </c>
      <c r="C253" t="s">
        <v>591</v>
      </c>
      <c r="D253" s="1">
        <v>477050</v>
      </c>
      <c r="E253" s="1">
        <v>324.0850059</v>
      </c>
      <c r="F253" s="8">
        <v>1519.5</v>
      </c>
    </row>
    <row r="254" spans="1:6" x14ac:dyDescent="0.25">
      <c r="A254" s="5" t="s">
        <v>595</v>
      </c>
      <c r="B254" t="s">
        <v>629</v>
      </c>
      <c r="C254" t="s">
        <v>591</v>
      </c>
      <c r="D254" s="1">
        <v>239500</v>
      </c>
      <c r="E254" s="1">
        <v>120.8108849</v>
      </c>
      <c r="F254" s="8">
        <v>1955</v>
      </c>
    </row>
    <row r="255" spans="1:6" x14ac:dyDescent="0.25">
      <c r="A255" s="5" t="s">
        <v>592</v>
      </c>
      <c r="B255" t="s">
        <v>133</v>
      </c>
      <c r="C255" t="s">
        <v>591</v>
      </c>
      <c r="D255" s="1">
        <v>265050</v>
      </c>
      <c r="E255" s="1">
        <v>149.1359928</v>
      </c>
      <c r="F255" s="8">
        <v>1807.5</v>
      </c>
    </row>
    <row r="256" spans="1:6" x14ac:dyDescent="0.25">
      <c r="A256" s="5" t="s">
        <v>592</v>
      </c>
      <c r="B256" t="s">
        <v>594</v>
      </c>
      <c r="C256" t="s">
        <v>591</v>
      </c>
      <c r="D256" s="1">
        <v>1643047.5</v>
      </c>
      <c r="E256" s="1">
        <v>918.58990489999996</v>
      </c>
      <c r="F256" s="8">
        <v>1876</v>
      </c>
    </row>
    <row r="257" spans="1:6" x14ac:dyDescent="0.25">
      <c r="A257" s="5" t="s">
        <v>595</v>
      </c>
      <c r="B257" t="s">
        <v>622</v>
      </c>
      <c r="C257" t="s">
        <v>591</v>
      </c>
      <c r="D257" s="1">
        <v>332000</v>
      </c>
      <c r="E257" s="1">
        <v>181.38545239999999</v>
      </c>
      <c r="F257" s="8">
        <v>1846.5</v>
      </c>
    </row>
    <row r="258" spans="1:6" x14ac:dyDescent="0.25">
      <c r="A258" s="5" t="s">
        <v>589</v>
      </c>
      <c r="B258" t="s">
        <v>284</v>
      </c>
      <c r="C258" t="s">
        <v>591</v>
      </c>
      <c r="D258" s="1">
        <v>387050</v>
      </c>
      <c r="E258" s="1">
        <v>210.40775310000001</v>
      </c>
      <c r="F258" s="8">
        <v>1882</v>
      </c>
    </row>
    <row r="259" spans="1:6" x14ac:dyDescent="0.25">
      <c r="A259" s="5" t="s">
        <v>592</v>
      </c>
      <c r="B259" t="s">
        <v>598</v>
      </c>
      <c r="C259" t="s">
        <v>591</v>
      </c>
      <c r="D259" s="1">
        <v>842050</v>
      </c>
      <c r="E259" s="1">
        <v>534.71767990000001</v>
      </c>
      <c r="F259" s="8">
        <v>1549.5</v>
      </c>
    </row>
    <row r="260" spans="1:6" x14ac:dyDescent="0.25">
      <c r="A260" s="5" t="s">
        <v>595</v>
      </c>
      <c r="B260" t="s">
        <v>640</v>
      </c>
      <c r="C260" t="s">
        <v>591</v>
      </c>
      <c r="D260" s="1">
        <v>304500</v>
      </c>
      <c r="E260" s="1">
        <v>145.17363760000001</v>
      </c>
      <c r="F260" s="8">
        <v>2189</v>
      </c>
    </row>
    <row r="261" spans="1:6" x14ac:dyDescent="0.25">
      <c r="A261" s="5" t="s">
        <v>589</v>
      </c>
      <c r="B261" t="s">
        <v>619</v>
      </c>
      <c r="C261" t="s">
        <v>591</v>
      </c>
      <c r="D261" s="1">
        <v>400049.5</v>
      </c>
      <c r="E261" s="1">
        <v>192.99982</v>
      </c>
      <c r="F261" s="8">
        <v>2027</v>
      </c>
    </row>
    <row r="262" spans="1:6" x14ac:dyDescent="0.25">
      <c r="A262" s="5" t="s">
        <v>595</v>
      </c>
      <c r="B262" t="s">
        <v>622</v>
      </c>
      <c r="C262" t="s">
        <v>591</v>
      </c>
      <c r="D262" s="1">
        <v>315050</v>
      </c>
      <c r="E262" s="1">
        <v>174.79112280000001</v>
      </c>
      <c r="F262" s="8">
        <v>1840</v>
      </c>
    </row>
    <row r="263" spans="1:6" x14ac:dyDescent="0.25">
      <c r="A263" s="5" t="s">
        <v>592</v>
      </c>
      <c r="B263" t="s">
        <v>634</v>
      </c>
      <c r="C263" t="s">
        <v>591</v>
      </c>
      <c r="D263" s="1">
        <v>587050</v>
      </c>
      <c r="E263" s="1">
        <v>324.24948239999998</v>
      </c>
      <c r="F263" s="8">
        <v>1865.5</v>
      </c>
    </row>
    <row r="264" spans="1:6" x14ac:dyDescent="0.25">
      <c r="A264" s="5" t="s">
        <v>601</v>
      </c>
      <c r="B264" t="s">
        <v>644</v>
      </c>
      <c r="C264" t="s">
        <v>591</v>
      </c>
      <c r="D264" s="1">
        <v>474050</v>
      </c>
      <c r="E264" s="1">
        <v>328.12528789999999</v>
      </c>
      <c r="F264" s="8">
        <v>1522.5</v>
      </c>
    </row>
    <row r="265" spans="1:6" x14ac:dyDescent="0.25">
      <c r="A265" s="5" t="s">
        <v>592</v>
      </c>
      <c r="B265" t="s">
        <v>621</v>
      </c>
      <c r="C265" t="s">
        <v>591</v>
      </c>
      <c r="D265" s="1">
        <v>698050</v>
      </c>
      <c r="E265" s="1">
        <v>367.63174020000002</v>
      </c>
      <c r="F265" s="8">
        <v>1903</v>
      </c>
    </row>
    <row r="266" spans="1:6" x14ac:dyDescent="0.25">
      <c r="A266" s="5" t="s">
        <v>592</v>
      </c>
      <c r="B266" t="s">
        <v>621</v>
      </c>
      <c r="C266" t="s">
        <v>591</v>
      </c>
      <c r="D266" s="1">
        <v>775050</v>
      </c>
      <c r="E266" s="1">
        <v>367.96536800000001</v>
      </c>
      <c r="F266" s="8">
        <v>2136</v>
      </c>
    </row>
    <row r="267" spans="1:6" x14ac:dyDescent="0.25">
      <c r="A267" s="5" t="s">
        <v>601</v>
      </c>
      <c r="B267" t="s">
        <v>602</v>
      </c>
      <c r="C267" t="s">
        <v>591</v>
      </c>
      <c r="D267" s="1">
        <v>696550</v>
      </c>
      <c r="E267" s="1">
        <v>514.99716409999996</v>
      </c>
      <c r="F267" s="8">
        <v>1324</v>
      </c>
    </row>
    <row r="268" spans="1:6" x14ac:dyDescent="0.25">
      <c r="A268" s="5" t="s">
        <v>595</v>
      </c>
      <c r="B268" t="s">
        <v>401</v>
      </c>
      <c r="C268" t="s">
        <v>591</v>
      </c>
      <c r="D268" s="1">
        <v>458550</v>
      </c>
      <c r="E268" s="1">
        <v>207.0884757</v>
      </c>
      <c r="F268" s="8">
        <v>2257.5</v>
      </c>
    </row>
    <row r="269" spans="1:6" x14ac:dyDescent="0.25">
      <c r="A269" s="5" t="s">
        <v>592</v>
      </c>
      <c r="B269" t="s">
        <v>606</v>
      </c>
      <c r="C269" t="s">
        <v>591</v>
      </c>
      <c r="D269" s="1">
        <v>299444</v>
      </c>
      <c r="E269" s="1">
        <v>151.84581689999999</v>
      </c>
      <c r="F269" s="8">
        <v>1977.5</v>
      </c>
    </row>
    <row r="270" spans="1:6" x14ac:dyDescent="0.25">
      <c r="A270" s="5" t="s">
        <v>589</v>
      </c>
      <c r="B270" t="s">
        <v>18</v>
      </c>
      <c r="C270" t="s">
        <v>591</v>
      </c>
      <c r="D270" s="1">
        <v>499950</v>
      </c>
      <c r="E270" s="1">
        <v>233.44989039999999</v>
      </c>
      <c r="F270" s="8">
        <v>2171</v>
      </c>
    </row>
    <row r="271" spans="1:6" x14ac:dyDescent="0.25">
      <c r="A271" s="5" t="s">
        <v>592</v>
      </c>
      <c r="B271" t="s">
        <v>169</v>
      </c>
      <c r="C271" t="s">
        <v>591</v>
      </c>
      <c r="D271" s="1">
        <v>302500</v>
      </c>
      <c r="E271" s="1">
        <v>189.84175189999999</v>
      </c>
      <c r="F271" s="8">
        <v>1584</v>
      </c>
    </row>
    <row r="272" spans="1:6" x14ac:dyDescent="0.25">
      <c r="A272" s="5" t="s">
        <v>595</v>
      </c>
      <c r="B272" t="s">
        <v>645</v>
      </c>
      <c r="C272" t="s">
        <v>591</v>
      </c>
      <c r="D272" s="1">
        <v>204500</v>
      </c>
      <c r="E272" s="1">
        <v>103.83237819999999</v>
      </c>
      <c r="F272" s="8">
        <v>1982</v>
      </c>
    </row>
    <row r="273" spans="1:6" x14ac:dyDescent="0.25">
      <c r="A273" s="5" t="s">
        <v>589</v>
      </c>
      <c r="B273" t="s">
        <v>618</v>
      </c>
      <c r="C273" t="s">
        <v>591</v>
      </c>
      <c r="D273" s="1">
        <v>346550</v>
      </c>
      <c r="E273" s="1">
        <v>182.9464332</v>
      </c>
      <c r="F273" s="8">
        <v>1977.5</v>
      </c>
    </row>
    <row r="274" spans="1:6" x14ac:dyDescent="0.25">
      <c r="A274" s="5" t="s">
        <v>589</v>
      </c>
      <c r="B274" t="s">
        <v>291</v>
      </c>
      <c r="C274" t="s">
        <v>591</v>
      </c>
      <c r="D274" s="1">
        <v>384545</v>
      </c>
      <c r="E274" s="1">
        <v>179.337221</v>
      </c>
      <c r="F274" s="8">
        <v>2216</v>
      </c>
    </row>
    <row r="275" spans="1:6" x14ac:dyDescent="0.25">
      <c r="A275" s="5" t="s">
        <v>601</v>
      </c>
      <c r="B275" t="s">
        <v>602</v>
      </c>
      <c r="C275" t="s">
        <v>591</v>
      </c>
      <c r="D275" s="1">
        <v>689550</v>
      </c>
      <c r="E275" s="1">
        <v>549.32618749999995</v>
      </c>
      <c r="F275" s="8">
        <v>1185</v>
      </c>
    </row>
    <row r="276" spans="1:6" x14ac:dyDescent="0.25">
      <c r="A276" s="5" t="s">
        <v>592</v>
      </c>
      <c r="B276" t="s">
        <v>654</v>
      </c>
      <c r="C276" t="s">
        <v>591</v>
      </c>
      <c r="D276" s="1">
        <v>899500</v>
      </c>
      <c r="E276" s="1">
        <v>463.18580930000002</v>
      </c>
      <c r="F276" s="8">
        <v>2046.5</v>
      </c>
    </row>
    <row r="277" spans="1:6" x14ac:dyDescent="0.25">
      <c r="A277" s="5" t="s">
        <v>595</v>
      </c>
      <c r="B277" t="s">
        <v>665</v>
      </c>
      <c r="C277" t="s">
        <v>591</v>
      </c>
      <c r="D277" s="1">
        <v>389050</v>
      </c>
      <c r="E277" s="1">
        <v>180.8363971</v>
      </c>
      <c r="F277" s="8">
        <v>2186</v>
      </c>
    </row>
    <row r="278" spans="1:6" x14ac:dyDescent="0.25">
      <c r="A278" s="5" t="s">
        <v>589</v>
      </c>
      <c r="B278" t="s">
        <v>626</v>
      </c>
      <c r="C278" t="s">
        <v>591</v>
      </c>
      <c r="D278" s="1">
        <v>473282</v>
      </c>
      <c r="E278" s="1">
        <v>230.31014880000001</v>
      </c>
      <c r="F278" s="8">
        <v>2061</v>
      </c>
    </row>
    <row r="279" spans="1:6" x14ac:dyDescent="0.25">
      <c r="A279" s="5" t="s">
        <v>589</v>
      </c>
      <c r="B279" t="s">
        <v>627</v>
      </c>
      <c r="C279" t="s">
        <v>591</v>
      </c>
      <c r="D279" s="1">
        <v>467050</v>
      </c>
      <c r="E279" s="1">
        <v>260.13534679999998</v>
      </c>
      <c r="F279" s="8">
        <v>1882.5</v>
      </c>
    </row>
    <row r="280" spans="1:6" x14ac:dyDescent="0.25">
      <c r="A280" s="5" t="s">
        <v>592</v>
      </c>
      <c r="B280" t="s">
        <v>662</v>
      </c>
      <c r="C280" t="s">
        <v>591</v>
      </c>
      <c r="D280" s="1">
        <v>371992.85710000002</v>
      </c>
      <c r="E280" s="1">
        <v>215.77764149999999</v>
      </c>
      <c r="F280" s="8">
        <v>1805.7142859999999</v>
      </c>
    </row>
    <row r="281" spans="1:6" x14ac:dyDescent="0.25">
      <c r="A281" s="5" t="s">
        <v>589</v>
      </c>
      <c r="B281" t="s">
        <v>608</v>
      </c>
      <c r="C281" t="s">
        <v>591</v>
      </c>
      <c r="D281" s="1">
        <v>549050</v>
      </c>
      <c r="E281" s="1">
        <v>215.2641879</v>
      </c>
      <c r="F281" s="8">
        <v>2611</v>
      </c>
    </row>
    <row r="282" spans="1:6" x14ac:dyDescent="0.25">
      <c r="A282" s="5" t="s">
        <v>592</v>
      </c>
      <c r="B282" t="s">
        <v>621</v>
      </c>
      <c r="C282" t="s">
        <v>591</v>
      </c>
      <c r="D282" s="1">
        <v>750049.5</v>
      </c>
      <c r="E282" s="1">
        <v>373.0747326</v>
      </c>
      <c r="F282" s="8">
        <v>2056</v>
      </c>
    </row>
    <row r="283" spans="1:6" x14ac:dyDescent="0.25">
      <c r="A283" s="5" t="s">
        <v>592</v>
      </c>
      <c r="B283" t="s">
        <v>609</v>
      </c>
      <c r="C283" t="s">
        <v>591</v>
      </c>
      <c r="D283" s="1">
        <v>535050</v>
      </c>
      <c r="E283" s="1">
        <v>266.18852459999999</v>
      </c>
      <c r="F283" s="8">
        <v>2006</v>
      </c>
    </row>
    <row r="284" spans="1:6" x14ac:dyDescent="0.25">
      <c r="A284" s="5" t="s">
        <v>603</v>
      </c>
      <c r="B284" t="s">
        <v>604</v>
      </c>
      <c r="C284" t="s">
        <v>591</v>
      </c>
      <c r="D284" s="1">
        <v>284500</v>
      </c>
      <c r="E284" s="1">
        <v>155.77330509999999</v>
      </c>
      <c r="F284" s="8">
        <v>1881</v>
      </c>
    </row>
    <row r="285" spans="1:6" x14ac:dyDescent="0.25">
      <c r="A285" s="5" t="s">
        <v>592</v>
      </c>
      <c r="B285" t="s">
        <v>652</v>
      </c>
      <c r="C285" t="s">
        <v>591</v>
      </c>
      <c r="D285" s="1">
        <v>974550</v>
      </c>
      <c r="E285" s="1">
        <v>427.9884634</v>
      </c>
      <c r="F285" s="8">
        <v>1942</v>
      </c>
    </row>
    <row r="286" spans="1:6" x14ac:dyDescent="0.25">
      <c r="A286" s="5" t="s">
        <v>592</v>
      </c>
      <c r="B286" t="s">
        <v>642</v>
      </c>
      <c r="C286" t="s">
        <v>591</v>
      </c>
      <c r="D286" s="1">
        <v>332500</v>
      </c>
      <c r="E286" s="1">
        <v>177.38118689999999</v>
      </c>
      <c r="F286" s="8">
        <v>1755</v>
      </c>
    </row>
    <row r="287" spans="1:6" x14ac:dyDescent="0.25">
      <c r="A287" s="5" t="s">
        <v>595</v>
      </c>
      <c r="B287" t="s">
        <v>640</v>
      </c>
      <c r="C287" t="s">
        <v>591</v>
      </c>
      <c r="D287" s="1">
        <v>259500</v>
      </c>
      <c r="E287" s="1">
        <v>129.15849130000001</v>
      </c>
      <c r="F287" s="8">
        <v>1894.5</v>
      </c>
    </row>
    <row r="288" spans="1:6" x14ac:dyDescent="0.25">
      <c r="A288" s="5" t="s">
        <v>589</v>
      </c>
      <c r="B288" t="s">
        <v>627</v>
      </c>
      <c r="C288" t="s">
        <v>591</v>
      </c>
      <c r="D288" s="1">
        <v>479050</v>
      </c>
      <c r="E288" s="1">
        <v>249.63172800000001</v>
      </c>
      <c r="F288" s="8">
        <v>2043</v>
      </c>
    </row>
    <row r="289" spans="1:6" x14ac:dyDescent="0.25">
      <c r="A289" s="5" t="s">
        <v>589</v>
      </c>
      <c r="B289" t="s">
        <v>648</v>
      </c>
      <c r="C289" t="s">
        <v>591</v>
      </c>
      <c r="D289" s="1">
        <v>249435.71429999999</v>
      </c>
      <c r="E289" s="1">
        <v>138.94961929999999</v>
      </c>
      <c r="F289" s="8">
        <v>1846.2857140000001</v>
      </c>
    </row>
    <row r="290" spans="1:6" x14ac:dyDescent="0.25">
      <c r="A290" s="5" t="s">
        <v>592</v>
      </c>
      <c r="B290" t="s">
        <v>655</v>
      </c>
      <c r="C290" t="s">
        <v>591</v>
      </c>
      <c r="D290" s="1">
        <v>340050</v>
      </c>
      <c r="E290" s="1">
        <v>201.4482252</v>
      </c>
      <c r="F290" s="8">
        <v>1713.5</v>
      </c>
    </row>
    <row r="291" spans="1:6" x14ac:dyDescent="0.25">
      <c r="A291" s="5" t="s">
        <v>595</v>
      </c>
      <c r="B291" t="s">
        <v>612</v>
      </c>
      <c r="C291" t="s">
        <v>591</v>
      </c>
      <c r="D291" s="1">
        <v>407550</v>
      </c>
      <c r="E291" s="1">
        <v>203.5162493</v>
      </c>
      <c r="F291" s="8">
        <v>2100</v>
      </c>
    </row>
    <row r="292" spans="1:6" x14ac:dyDescent="0.25">
      <c r="A292" s="5" t="s">
        <v>595</v>
      </c>
      <c r="B292" t="s">
        <v>616</v>
      </c>
      <c r="C292" t="s">
        <v>591</v>
      </c>
      <c r="D292" s="1">
        <v>275050</v>
      </c>
      <c r="E292" s="1">
        <v>145.5142232</v>
      </c>
      <c r="F292" s="8">
        <v>2118</v>
      </c>
    </row>
    <row r="293" spans="1:6" x14ac:dyDescent="0.25">
      <c r="A293" s="5" t="s">
        <v>592</v>
      </c>
      <c r="B293" t="s">
        <v>661</v>
      </c>
      <c r="C293" t="s">
        <v>591</v>
      </c>
      <c r="D293" s="1">
        <v>1097335.7139999999</v>
      </c>
      <c r="E293" s="1">
        <v>554.78766880000001</v>
      </c>
      <c r="F293" s="8">
        <v>2119.2857140000001</v>
      </c>
    </row>
    <row r="294" spans="1:6" x14ac:dyDescent="0.25">
      <c r="A294" s="5" t="s">
        <v>592</v>
      </c>
      <c r="B294" t="s">
        <v>664</v>
      </c>
      <c r="C294" t="s">
        <v>591</v>
      </c>
      <c r="D294" s="1">
        <v>377550</v>
      </c>
      <c r="E294" s="1">
        <v>196.05799690000001</v>
      </c>
      <c r="F294" s="8">
        <v>1897.5</v>
      </c>
    </row>
    <row r="295" spans="1:6" x14ac:dyDescent="0.25">
      <c r="A295" s="5" t="s">
        <v>589</v>
      </c>
      <c r="B295" t="s">
        <v>63</v>
      </c>
      <c r="C295" t="s">
        <v>591</v>
      </c>
      <c r="D295" s="1">
        <v>354444</v>
      </c>
      <c r="E295" s="1">
        <v>169.63223400000001</v>
      </c>
      <c r="F295" s="8">
        <v>2089.5</v>
      </c>
    </row>
    <row r="296" spans="1:6" x14ac:dyDescent="0.25">
      <c r="A296" s="5" t="s">
        <v>592</v>
      </c>
      <c r="B296" t="s">
        <v>636</v>
      </c>
      <c r="C296" t="s">
        <v>591</v>
      </c>
      <c r="D296" s="1">
        <v>269950</v>
      </c>
      <c r="E296" s="1">
        <v>147.314134</v>
      </c>
      <c r="F296" s="8">
        <v>1766</v>
      </c>
    </row>
    <row r="297" spans="1:6" x14ac:dyDescent="0.25">
      <c r="A297" s="5" t="s">
        <v>592</v>
      </c>
      <c r="B297" t="s">
        <v>169</v>
      </c>
      <c r="C297" t="s">
        <v>591</v>
      </c>
      <c r="D297" s="1">
        <v>269050</v>
      </c>
      <c r="E297" s="1">
        <v>169.82317739999999</v>
      </c>
      <c r="F297" s="8">
        <v>1558</v>
      </c>
    </row>
    <row r="298" spans="1:6" x14ac:dyDescent="0.25">
      <c r="A298" s="5" t="s">
        <v>592</v>
      </c>
      <c r="B298" t="s">
        <v>638</v>
      </c>
      <c r="C298" t="s">
        <v>591</v>
      </c>
      <c r="D298" s="1">
        <v>549950</v>
      </c>
      <c r="E298" s="1">
        <v>244.83526269999999</v>
      </c>
      <c r="F298" s="8">
        <v>2200</v>
      </c>
    </row>
    <row r="299" spans="1:6" x14ac:dyDescent="0.25">
      <c r="A299" s="5" t="s">
        <v>589</v>
      </c>
      <c r="B299" t="s">
        <v>63</v>
      </c>
      <c r="C299" t="s">
        <v>591</v>
      </c>
      <c r="D299" s="1">
        <v>349050</v>
      </c>
      <c r="E299" s="1">
        <v>185.67130929999999</v>
      </c>
      <c r="F299" s="8">
        <v>1950.5</v>
      </c>
    </row>
    <row r="300" spans="1:6" x14ac:dyDescent="0.25">
      <c r="A300" s="5" t="s">
        <v>592</v>
      </c>
      <c r="B300" t="s">
        <v>630</v>
      </c>
      <c r="C300" t="s">
        <v>591</v>
      </c>
      <c r="D300" s="1">
        <v>306100</v>
      </c>
      <c r="E300" s="1">
        <v>173.8998947</v>
      </c>
      <c r="F300" s="8">
        <v>1765</v>
      </c>
    </row>
    <row r="301" spans="1:6" x14ac:dyDescent="0.25">
      <c r="A301" s="5" t="s">
        <v>592</v>
      </c>
      <c r="B301" t="s">
        <v>635</v>
      </c>
      <c r="C301" t="s">
        <v>591</v>
      </c>
      <c r="D301" s="1">
        <v>318950</v>
      </c>
      <c r="E301" s="1">
        <v>181.4966555</v>
      </c>
      <c r="F301" s="8">
        <v>1747.5</v>
      </c>
    </row>
    <row r="302" spans="1:6" x14ac:dyDescent="0.25">
      <c r="A302" s="5" t="s">
        <v>592</v>
      </c>
      <c r="B302" t="s">
        <v>633</v>
      </c>
      <c r="C302" t="s">
        <v>591</v>
      </c>
      <c r="D302" s="1">
        <v>645050</v>
      </c>
      <c r="E302" s="1">
        <v>308.58024690000002</v>
      </c>
      <c r="F302" s="8">
        <v>1560</v>
      </c>
    </row>
    <row r="303" spans="1:6" x14ac:dyDescent="0.25">
      <c r="A303" s="5" t="s">
        <v>595</v>
      </c>
      <c r="B303" t="s">
        <v>596</v>
      </c>
      <c r="C303" t="s">
        <v>591</v>
      </c>
      <c r="D303" s="1">
        <v>219950</v>
      </c>
      <c r="E303" s="1">
        <v>152.24159399999999</v>
      </c>
      <c r="F303" s="8">
        <v>1496</v>
      </c>
    </row>
    <row r="304" spans="1:6" x14ac:dyDescent="0.25">
      <c r="A304" s="5" t="s">
        <v>592</v>
      </c>
      <c r="B304" t="s">
        <v>635</v>
      </c>
      <c r="C304" t="s">
        <v>591</v>
      </c>
      <c r="D304" s="1">
        <v>323907.14289999998</v>
      </c>
      <c r="E304" s="1">
        <v>186.87151399999999</v>
      </c>
      <c r="F304" s="8">
        <v>1813.142857</v>
      </c>
    </row>
    <row r="305" spans="1:6" x14ac:dyDescent="0.25">
      <c r="A305" s="5" t="s">
        <v>595</v>
      </c>
      <c r="B305" t="s">
        <v>29</v>
      </c>
      <c r="C305" t="s">
        <v>591</v>
      </c>
      <c r="D305" s="1">
        <v>305000</v>
      </c>
      <c r="E305" s="1">
        <v>143.6842949</v>
      </c>
      <c r="F305" s="8">
        <v>2152</v>
      </c>
    </row>
    <row r="306" spans="1:6" x14ac:dyDescent="0.25">
      <c r="A306" s="5" t="s">
        <v>595</v>
      </c>
      <c r="B306" t="s">
        <v>665</v>
      </c>
      <c r="C306" t="s">
        <v>591</v>
      </c>
      <c r="D306" s="1">
        <v>336550</v>
      </c>
      <c r="E306" s="1">
        <v>156.40307290000001</v>
      </c>
      <c r="F306" s="8">
        <v>2137</v>
      </c>
    </row>
    <row r="307" spans="1:6" x14ac:dyDescent="0.25">
      <c r="A307" s="5" t="s">
        <v>595</v>
      </c>
      <c r="B307" t="s">
        <v>645</v>
      </c>
      <c r="C307" t="s">
        <v>591</v>
      </c>
      <c r="D307" s="1">
        <v>263050</v>
      </c>
      <c r="E307" s="1">
        <v>126.72476399999999</v>
      </c>
      <c r="F307" s="8">
        <v>1836</v>
      </c>
    </row>
    <row r="308" spans="1:6" x14ac:dyDescent="0.25">
      <c r="A308" s="5" t="s">
        <v>595</v>
      </c>
      <c r="B308" t="s">
        <v>615</v>
      </c>
      <c r="C308" t="s">
        <v>591</v>
      </c>
      <c r="D308" s="1">
        <v>480314.28570000001</v>
      </c>
      <c r="E308" s="1">
        <v>249.8687717</v>
      </c>
      <c r="F308" s="8">
        <v>1987.9285709999999</v>
      </c>
    </row>
    <row r="309" spans="1:6" x14ac:dyDescent="0.25">
      <c r="A309" s="5" t="s">
        <v>595</v>
      </c>
      <c r="B309" t="s">
        <v>645</v>
      </c>
      <c r="C309" t="s">
        <v>591</v>
      </c>
      <c r="D309" s="1">
        <v>250050</v>
      </c>
      <c r="E309" s="1">
        <v>127.9562828</v>
      </c>
      <c r="F309" s="8">
        <v>1886</v>
      </c>
    </row>
    <row r="310" spans="1:6" x14ac:dyDescent="0.25">
      <c r="A310" s="5" t="s">
        <v>592</v>
      </c>
      <c r="B310" t="s">
        <v>660</v>
      </c>
      <c r="C310" t="s">
        <v>591</v>
      </c>
      <c r="D310" s="1">
        <v>1339550</v>
      </c>
      <c r="E310" s="1">
        <v>944.4773447</v>
      </c>
      <c r="F310" s="8">
        <v>1322</v>
      </c>
    </row>
    <row r="311" spans="1:6" x14ac:dyDescent="0.25">
      <c r="A311" s="5" t="s">
        <v>592</v>
      </c>
      <c r="B311" t="s">
        <v>599</v>
      </c>
      <c r="C311" t="s">
        <v>591</v>
      </c>
      <c r="D311" s="1">
        <v>1650050</v>
      </c>
      <c r="E311" s="1">
        <v>715.06475799999998</v>
      </c>
      <c r="F311" s="8">
        <v>2395</v>
      </c>
    </row>
    <row r="312" spans="1:6" x14ac:dyDescent="0.25">
      <c r="A312" s="5" t="s">
        <v>592</v>
      </c>
      <c r="B312" t="s">
        <v>655</v>
      </c>
      <c r="C312" t="s">
        <v>591</v>
      </c>
      <c r="D312" s="1">
        <v>334444</v>
      </c>
      <c r="E312" s="1">
        <v>182.5584265</v>
      </c>
      <c r="F312" s="8">
        <v>1854</v>
      </c>
    </row>
    <row r="313" spans="1:6" x14ac:dyDescent="0.25">
      <c r="A313" s="5" t="s">
        <v>592</v>
      </c>
      <c r="B313" t="s">
        <v>654</v>
      </c>
      <c r="C313" t="s">
        <v>591</v>
      </c>
      <c r="D313" s="1">
        <v>1014550</v>
      </c>
      <c r="E313" s="1">
        <v>547.73561810000001</v>
      </c>
      <c r="F313" s="8">
        <v>2041</v>
      </c>
    </row>
    <row r="314" spans="1:6" x14ac:dyDescent="0.25">
      <c r="A314" s="5" t="s">
        <v>589</v>
      </c>
      <c r="B314" t="s">
        <v>619</v>
      </c>
      <c r="C314" t="s">
        <v>591</v>
      </c>
      <c r="D314" s="1">
        <v>524050</v>
      </c>
      <c r="E314" s="1">
        <v>210</v>
      </c>
      <c r="F314" s="8">
        <v>2296</v>
      </c>
    </row>
    <row r="315" spans="1:6" x14ac:dyDescent="0.25">
      <c r="A315" s="5" t="s">
        <v>592</v>
      </c>
      <c r="B315" t="s">
        <v>631</v>
      </c>
      <c r="C315" t="s">
        <v>591</v>
      </c>
      <c r="D315" s="1">
        <v>287845</v>
      </c>
      <c r="E315" s="1">
        <v>170.77061069999999</v>
      </c>
      <c r="F315" s="8">
        <v>1710</v>
      </c>
    </row>
    <row r="316" spans="1:6" x14ac:dyDescent="0.25">
      <c r="A316" s="5" t="s">
        <v>592</v>
      </c>
      <c r="B316" t="s">
        <v>630</v>
      </c>
      <c r="C316" t="s">
        <v>591</v>
      </c>
      <c r="D316" s="1">
        <v>299585</v>
      </c>
      <c r="E316" s="1">
        <v>168.88545020000001</v>
      </c>
      <c r="F316" s="8">
        <v>1778</v>
      </c>
    </row>
    <row r="317" spans="1:6" x14ac:dyDescent="0.25">
      <c r="A317" s="5" t="s">
        <v>592</v>
      </c>
      <c r="B317" t="s">
        <v>598</v>
      </c>
      <c r="C317" t="s">
        <v>591</v>
      </c>
      <c r="D317" s="1">
        <v>799050</v>
      </c>
      <c r="E317" s="1">
        <v>486.69085200000001</v>
      </c>
      <c r="F317" s="8">
        <v>1629</v>
      </c>
    </row>
    <row r="318" spans="1:6" x14ac:dyDescent="0.25">
      <c r="A318" s="5" t="s">
        <v>592</v>
      </c>
      <c r="B318" t="s">
        <v>621</v>
      </c>
      <c r="C318" t="s">
        <v>591</v>
      </c>
      <c r="D318" s="1">
        <v>754050</v>
      </c>
      <c r="E318" s="1">
        <v>383.20124720000001</v>
      </c>
      <c r="F318" s="8">
        <v>2030</v>
      </c>
    </row>
    <row r="319" spans="1:6" x14ac:dyDescent="0.25">
      <c r="A319" s="5" t="s">
        <v>589</v>
      </c>
      <c r="B319" t="s">
        <v>608</v>
      </c>
      <c r="C319" t="s">
        <v>591</v>
      </c>
      <c r="D319" s="1">
        <v>519500</v>
      </c>
      <c r="E319" s="1">
        <v>223.12977230000001</v>
      </c>
      <c r="F319" s="8">
        <v>2400</v>
      </c>
    </row>
    <row r="320" spans="1:6" x14ac:dyDescent="0.25">
      <c r="A320" s="5" t="s">
        <v>592</v>
      </c>
      <c r="B320" t="s">
        <v>661</v>
      </c>
      <c r="C320" t="s">
        <v>591</v>
      </c>
      <c r="D320" s="1">
        <v>897050</v>
      </c>
      <c r="E320" s="1">
        <v>507.4963932</v>
      </c>
      <c r="F320" s="8">
        <v>1848</v>
      </c>
    </row>
    <row r="321" spans="1:6" x14ac:dyDescent="0.25">
      <c r="A321" s="5" t="s">
        <v>595</v>
      </c>
      <c r="B321" t="s">
        <v>355</v>
      </c>
      <c r="C321" t="s">
        <v>591</v>
      </c>
      <c r="D321" s="1">
        <v>243750</v>
      </c>
      <c r="E321" s="1">
        <v>127.25977159999999</v>
      </c>
      <c r="F321" s="8">
        <v>1840</v>
      </c>
    </row>
    <row r="322" spans="1:6" x14ac:dyDescent="0.25">
      <c r="A322" s="5" t="s">
        <v>595</v>
      </c>
      <c r="B322" t="s">
        <v>623</v>
      </c>
      <c r="C322" t="s">
        <v>591</v>
      </c>
      <c r="D322" s="1">
        <v>385050</v>
      </c>
      <c r="E322" s="1">
        <v>193.72163990000001</v>
      </c>
      <c r="F322" s="8">
        <v>1953</v>
      </c>
    </row>
    <row r="323" spans="1:6" x14ac:dyDescent="0.25">
      <c r="A323" s="5" t="s">
        <v>592</v>
      </c>
      <c r="B323" t="s">
        <v>650</v>
      </c>
      <c r="C323" t="s">
        <v>591</v>
      </c>
      <c r="D323" s="1">
        <v>719050</v>
      </c>
      <c r="E323" s="1">
        <v>369.68914319999999</v>
      </c>
      <c r="F323" s="8">
        <v>1869.5</v>
      </c>
    </row>
    <row r="324" spans="1:6" x14ac:dyDescent="0.25">
      <c r="A324" s="5" t="s">
        <v>595</v>
      </c>
      <c r="B324" t="s">
        <v>29</v>
      </c>
      <c r="C324" t="s">
        <v>591</v>
      </c>
      <c r="D324" s="1">
        <v>299750</v>
      </c>
      <c r="E324" s="1">
        <v>145.39606079999999</v>
      </c>
      <c r="F324" s="8">
        <v>2109.5</v>
      </c>
    </row>
    <row r="325" spans="1:6" x14ac:dyDescent="0.25">
      <c r="A325" s="5" t="s">
        <v>595</v>
      </c>
      <c r="B325" t="s">
        <v>663</v>
      </c>
      <c r="C325" t="s">
        <v>591</v>
      </c>
      <c r="D325" s="1">
        <v>295000</v>
      </c>
      <c r="E325" s="1">
        <v>175.97974590000001</v>
      </c>
      <c r="F325" s="8">
        <v>1716</v>
      </c>
    </row>
    <row r="326" spans="1:6" x14ac:dyDescent="0.25">
      <c r="A326" s="5" t="s">
        <v>595</v>
      </c>
      <c r="B326" t="s">
        <v>596</v>
      </c>
      <c r="C326" t="s">
        <v>591</v>
      </c>
      <c r="D326" s="1">
        <v>248478.57139999999</v>
      </c>
      <c r="E326" s="1">
        <v>169.14765990000001</v>
      </c>
      <c r="F326" s="8">
        <v>1493.857143</v>
      </c>
    </row>
    <row r="327" spans="1:6" x14ac:dyDescent="0.25">
      <c r="A327" s="5" t="s">
        <v>592</v>
      </c>
      <c r="B327" t="s">
        <v>658</v>
      </c>
      <c r="C327" t="s">
        <v>591</v>
      </c>
      <c r="D327" s="1">
        <v>325050</v>
      </c>
      <c r="E327" s="1">
        <v>173.0630692</v>
      </c>
      <c r="F327" s="8">
        <v>1884</v>
      </c>
    </row>
    <row r="328" spans="1:6" x14ac:dyDescent="0.25">
      <c r="A328" s="5" t="s">
        <v>589</v>
      </c>
      <c r="B328" t="s">
        <v>18</v>
      </c>
      <c r="C328" t="s">
        <v>591</v>
      </c>
      <c r="D328" s="1">
        <v>499950</v>
      </c>
      <c r="E328" s="1">
        <v>215.28089890000001</v>
      </c>
      <c r="F328" s="8">
        <v>2485</v>
      </c>
    </row>
    <row r="329" spans="1:6" x14ac:dyDescent="0.25">
      <c r="A329" s="5" t="s">
        <v>592</v>
      </c>
      <c r="B329" t="s">
        <v>593</v>
      </c>
      <c r="C329" t="s">
        <v>591</v>
      </c>
      <c r="D329" s="1">
        <v>426500</v>
      </c>
      <c r="E329" s="1">
        <v>239.68661209999999</v>
      </c>
      <c r="F329" s="8">
        <v>1734</v>
      </c>
    </row>
    <row r="330" spans="1:6" x14ac:dyDescent="0.25">
      <c r="A330" s="5" t="s">
        <v>589</v>
      </c>
      <c r="B330" t="s">
        <v>626</v>
      </c>
      <c r="C330" t="s">
        <v>591</v>
      </c>
      <c r="D330" s="1">
        <v>467500</v>
      </c>
      <c r="E330" s="1">
        <v>225.3306786</v>
      </c>
      <c r="F330" s="8">
        <v>2154.5</v>
      </c>
    </row>
    <row r="331" spans="1:6" x14ac:dyDescent="0.25">
      <c r="A331" s="5" t="s">
        <v>592</v>
      </c>
      <c r="B331" t="s">
        <v>652</v>
      </c>
      <c r="C331" t="s">
        <v>591</v>
      </c>
      <c r="D331" s="1">
        <v>1395050</v>
      </c>
      <c r="E331" s="1">
        <v>561.94286620000003</v>
      </c>
      <c r="F331" s="8">
        <v>2171.5</v>
      </c>
    </row>
    <row r="332" spans="1:6" x14ac:dyDescent="0.25">
      <c r="A332" s="5" t="s">
        <v>592</v>
      </c>
      <c r="B332" t="s">
        <v>657</v>
      </c>
      <c r="C332" t="s">
        <v>591</v>
      </c>
      <c r="D332" s="1">
        <v>458050</v>
      </c>
      <c r="E332" s="1">
        <v>267.75714290000002</v>
      </c>
      <c r="F332" s="8">
        <v>1689</v>
      </c>
    </row>
    <row r="333" spans="1:6" x14ac:dyDescent="0.25">
      <c r="A333" s="5" t="s">
        <v>595</v>
      </c>
      <c r="B333" t="s">
        <v>29</v>
      </c>
      <c r="C333" t="s">
        <v>591</v>
      </c>
      <c r="D333" s="1">
        <v>284000</v>
      </c>
      <c r="E333" s="1">
        <v>139.01167620000001</v>
      </c>
      <c r="F333" s="8">
        <v>2227</v>
      </c>
    </row>
    <row r="334" spans="1:6" x14ac:dyDescent="0.25">
      <c r="A334" s="5" t="s">
        <v>592</v>
      </c>
      <c r="B334" t="s">
        <v>647</v>
      </c>
      <c r="C334" t="s">
        <v>591</v>
      </c>
      <c r="D334" s="1">
        <v>938550</v>
      </c>
      <c r="E334" s="1">
        <v>566.26451829999996</v>
      </c>
      <c r="F334" s="8">
        <v>1685</v>
      </c>
    </row>
    <row r="335" spans="1:6" x14ac:dyDescent="0.25">
      <c r="A335" s="5" t="s">
        <v>592</v>
      </c>
      <c r="B335" t="s">
        <v>659</v>
      </c>
      <c r="C335" t="s">
        <v>591</v>
      </c>
      <c r="D335" s="1">
        <v>675050</v>
      </c>
      <c r="E335" s="1">
        <v>422.06890499999997</v>
      </c>
      <c r="F335" s="8">
        <v>1700</v>
      </c>
    </row>
    <row r="336" spans="1:6" x14ac:dyDescent="0.25">
      <c r="A336" s="5" t="s">
        <v>592</v>
      </c>
      <c r="B336" t="s">
        <v>609</v>
      </c>
      <c r="C336" t="s">
        <v>591</v>
      </c>
      <c r="D336" s="1">
        <v>560800</v>
      </c>
      <c r="E336" s="1">
        <v>246.53264179999999</v>
      </c>
      <c r="F336" s="8">
        <v>2239</v>
      </c>
    </row>
    <row r="337" spans="1:6" x14ac:dyDescent="0.25">
      <c r="A337" s="5" t="s">
        <v>592</v>
      </c>
      <c r="B337" t="s">
        <v>598</v>
      </c>
      <c r="C337" t="s">
        <v>591</v>
      </c>
      <c r="D337" s="1">
        <v>849994</v>
      </c>
      <c r="E337" s="1">
        <v>537.39191730000005</v>
      </c>
      <c r="F337" s="8">
        <v>1566.5</v>
      </c>
    </row>
    <row r="338" spans="1:6" x14ac:dyDescent="0.25">
      <c r="A338" s="5" t="s">
        <v>595</v>
      </c>
      <c r="B338" t="s">
        <v>663</v>
      </c>
      <c r="C338" t="s">
        <v>591</v>
      </c>
      <c r="D338" s="1">
        <v>340050</v>
      </c>
      <c r="E338" s="1">
        <v>192.218661</v>
      </c>
      <c r="F338" s="8">
        <v>1764</v>
      </c>
    </row>
    <row r="339" spans="1:6" x14ac:dyDescent="0.25">
      <c r="A339" s="5" t="s">
        <v>603</v>
      </c>
      <c r="B339" t="s">
        <v>628</v>
      </c>
      <c r="C339" t="s">
        <v>591</v>
      </c>
      <c r="D339" s="1">
        <v>345550</v>
      </c>
      <c r="E339" s="1">
        <v>181.0559006</v>
      </c>
      <c r="F339" s="8">
        <v>1824</v>
      </c>
    </row>
    <row r="340" spans="1:6" x14ac:dyDescent="0.25">
      <c r="A340" s="5" t="s">
        <v>595</v>
      </c>
      <c r="B340" t="s">
        <v>613</v>
      </c>
      <c r="C340" t="s">
        <v>591</v>
      </c>
      <c r="D340" s="1">
        <v>649975</v>
      </c>
      <c r="E340" s="1">
        <v>322.83507959999997</v>
      </c>
      <c r="F340" s="8">
        <v>2180</v>
      </c>
    </row>
    <row r="341" spans="1:6" x14ac:dyDescent="0.25">
      <c r="A341" s="5" t="s">
        <v>595</v>
      </c>
      <c r="B341" t="s">
        <v>651</v>
      </c>
      <c r="C341" t="s">
        <v>591</v>
      </c>
      <c r="D341" s="1">
        <v>450050</v>
      </c>
      <c r="E341" s="1">
        <v>236.9141654</v>
      </c>
      <c r="F341" s="8">
        <v>1884</v>
      </c>
    </row>
    <row r="342" spans="1:6" x14ac:dyDescent="0.25">
      <c r="A342" s="5" t="s">
        <v>592</v>
      </c>
      <c r="B342" t="s">
        <v>664</v>
      </c>
      <c r="C342" t="s">
        <v>591</v>
      </c>
      <c r="D342" s="1">
        <v>430050</v>
      </c>
      <c r="E342" s="1">
        <v>225.8263695</v>
      </c>
      <c r="F342" s="8">
        <v>1919.5</v>
      </c>
    </row>
    <row r="343" spans="1:6" x14ac:dyDescent="0.25">
      <c r="A343" s="5" t="s">
        <v>595</v>
      </c>
      <c r="B343" t="s">
        <v>596</v>
      </c>
      <c r="C343" t="s">
        <v>591</v>
      </c>
      <c r="D343" s="1">
        <v>190050</v>
      </c>
      <c r="E343" s="1">
        <v>133.77976190000001</v>
      </c>
      <c r="F343" s="8">
        <v>1478</v>
      </c>
    </row>
    <row r="344" spans="1:6" x14ac:dyDescent="0.25">
      <c r="A344" s="5" t="s">
        <v>589</v>
      </c>
      <c r="B344" t="s">
        <v>18</v>
      </c>
      <c r="C344" t="s">
        <v>591</v>
      </c>
      <c r="D344" s="1">
        <v>491300</v>
      </c>
      <c r="E344" s="1">
        <v>215.6556113</v>
      </c>
      <c r="F344" s="8">
        <v>2413.5</v>
      </c>
    </row>
    <row r="345" spans="1:6" x14ac:dyDescent="0.25">
      <c r="A345" s="5" t="s">
        <v>592</v>
      </c>
      <c r="B345" t="s">
        <v>664</v>
      </c>
      <c r="C345" t="s">
        <v>591</v>
      </c>
      <c r="D345" s="1">
        <v>410192.85710000002</v>
      </c>
      <c r="E345" s="1">
        <v>218.4276725</v>
      </c>
      <c r="F345" s="8">
        <v>1872.857143</v>
      </c>
    </row>
    <row r="346" spans="1:6" x14ac:dyDescent="0.25">
      <c r="A346" s="5" t="s">
        <v>589</v>
      </c>
      <c r="B346" t="s">
        <v>291</v>
      </c>
      <c r="C346" t="s">
        <v>591</v>
      </c>
      <c r="D346" s="1">
        <v>350050</v>
      </c>
      <c r="E346" s="1">
        <v>161.28456220000001</v>
      </c>
      <c r="F346" s="8">
        <v>2167</v>
      </c>
    </row>
    <row r="347" spans="1:6" x14ac:dyDescent="0.25">
      <c r="A347" s="5" t="s">
        <v>595</v>
      </c>
      <c r="B347" t="s">
        <v>401</v>
      </c>
      <c r="C347" t="s">
        <v>591</v>
      </c>
      <c r="D347" s="1">
        <v>450050</v>
      </c>
      <c r="E347" s="1">
        <v>201.11224010000001</v>
      </c>
      <c r="F347" s="8">
        <v>2261.5</v>
      </c>
    </row>
    <row r="348" spans="1:6" x14ac:dyDescent="0.25">
      <c r="A348" s="5" t="s">
        <v>592</v>
      </c>
      <c r="B348" t="s">
        <v>634</v>
      </c>
      <c r="C348" t="s">
        <v>591</v>
      </c>
      <c r="D348" s="1">
        <v>622549.5</v>
      </c>
      <c r="E348" s="1">
        <v>364.1699873</v>
      </c>
      <c r="F348" s="8">
        <v>1920</v>
      </c>
    </row>
    <row r="349" spans="1:6" x14ac:dyDescent="0.25">
      <c r="A349" s="5" t="s">
        <v>589</v>
      </c>
      <c r="B349" t="s">
        <v>258</v>
      </c>
      <c r="C349" t="s">
        <v>591</v>
      </c>
      <c r="D349" s="1">
        <v>339950</v>
      </c>
      <c r="E349" s="1">
        <v>168.70300750000001</v>
      </c>
      <c r="F349" s="8">
        <v>1940</v>
      </c>
    </row>
    <row r="350" spans="1:6" x14ac:dyDescent="0.25">
      <c r="A350" s="5" t="s">
        <v>592</v>
      </c>
      <c r="B350" t="s">
        <v>661</v>
      </c>
      <c r="C350" t="s">
        <v>591</v>
      </c>
      <c r="D350" s="1">
        <v>850000</v>
      </c>
      <c r="E350" s="1">
        <v>502.48502389999999</v>
      </c>
      <c r="F350" s="8">
        <v>1810.5</v>
      </c>
    </row>
    <row r="351" spans="1:6" x14ac:dyDescent="0.25">
      <c r="A351" s="5" t="s">
        <v>595</v>
      </c>
      <c r="B351" t="s">
        <v>623</v>
      </c>
      <c r="C351" t="s">
        <v>591</v>
      </c>
      <c r="D351" s="1">
        <v>419050</v>
      </c>
      <c r="E351" s="1">
        <v>231.31578949999999</v>
      </c>
      <c r="F351" s="8">
        <v>1877</v>
      </c>
    </row>
    <row r="352" spans="1:6" x14ac:dyDescent="0.25">
      <c r="A352" s="5" t="s">
        <v>601</v>
      </c>
      <c r="B352" t="s">
        <v>644</v>
      </c>
      <c r="C352" t="s">
        <v>591</v>
      </c>
      <c r="D352" s="1">
        <v>514550</v>
      </c>
      <c r="E352" s="1">
        <v>344.17122849999998</v>
      </c>
      <c r="F352" s="8">
        <v>1535</v>
      </c>
    </row>
    <row r="353" spans="1:6" x14ac:dyDescent="0.25">
      <c r="A353" s="5" t="s">
        <v>595</v>
      </c>
      <c r="B353" t="s">
        <v>645</v>
      </c>
      <c r="C353" t="s">
        <v>591</v>
      </c>
      <c r="D353" s="1">
        <v>274050</v>
      </c>
      <c r="E353" s="1">
        <v>134.00625529999999</v>
      </c>
      <c r="F353" s="8">
        <v>1862</v>
      </c>
    </row>
    <row r="354" spans="1:6" x14ac:dyDescent="0.25">
      <c r="A354" s="5" t="s">
        <v>589</v>
      </c>
      <c r="B354" t="s">
        <v>608</v>
      </c>
      <c r="C354" t="s">
        <v>591</v>
      </c>
      <c r="D354" s="1">
        <v>549525</v>
      </c>
      <c r="E354" s="1">
        <v>225.1703444</v>
      </c>
      <c r="F354" s="8">
        <v>2474</v>
      </c>
    </row>
    <row r="355" spans="1:6" x14ac:dyDescent="0.25">
      <c r="A355" s="5" t="s">
        <v>603</v>
      </c>
      <c r="B355" t="s">
        <v>607</v>
      </c>
      <c r="C355" t="s">
        <v>591</v>
      </c>
      <c r="D355" s="1">
        <v>199050</v>
      </c>
      <c r="E355" s="1">
        <v>131.1880075</v>
      </c>
      <c r="F355" s="8">
        <v>1534</v>
      </c>
    </row>
    <row r="356" spans="1:6" x14ac:dyDescent="0.25">
      <c r="A356" s="5" t="s">
        <v>595</v>
      </c>
      <c r="B356" t="s">
        <v>355</v>
      </c>
      <c r="C356" t="s">
        <v>591</v>
      </c>
      <c r="D356" s="1">
        <v>245050</v>
      </c>
      <c r="E356" s="1">
        <v>130.43478260000001</v>
      </c>
      <c r="F356" s="8">
        <v>1818</v>
      </c>
    </row>
    <row r="357" spans="1:6" x14ac:dyDescent="0.25">
      <c r="A357" s="5" t="s">
        <v>589</v>
      </c>
      <c r="B357" t="s">
        <v>656</v>
      </c>
      <c r="C357" t="s">
        <v>591</v>
      </c>
      <c r="D357" s="1">
        <v>280045</v>
      </c>
      <c r="E357" s="1">
        <v>167.2942817</v>
      </c>
      <c r="F357" s="8">
        <v>1752</v>
      </c>
    </row>
    <row r="358" spans="1:6" x14ac:dyDescent="0.25">
      <c r="A358" s="5" t="s">
        <v>589</v>
      </c>
      <c r="B358" t="s">
        <v>627</v>
      </c>
      <c r="C358" t="s">
        <v>591</v>
      </c>
      <c r="D358" s="1">
        <v>449050</v>
      </c>
      <c r="E358" s="1">
        <v>248.4186747</v>
      </c>
      <c r="F358" s="8">
        <v>1952</v>
      </c>
    </row>
    <row r="359" spans="1:6" x14ac:dyDescent="0.25">
      <c r="A359" s="5" t="s">
        <v>595</v>
      </c>
      <c r="B359" t="s">
        <v>639</v>
      </c>
      <c r="C359" t="s">
        <v>591</v>
      </c>
      <c r="D359" s="1">
        <v>253950</v>
      </c>
      <c r="E359" s="1">
        <v>142.81625639999999</v>
      </c>
      <c r="F359" s="8">
        <v>1760</v>
      </c>
    </row>
    <row r="360" spans="1:6" x14ac:dyDescent="0.25">
      <c r="A360" s="5" t="s">
        <v>595</v>
      </c>
      <c r="B360" t="s">
        <v>600</v>
      </c>
      <c r="C360" t="s">
        <v>591</v>
      </c>
      <c r="D360" s="1">
        <v>461050</v>
      </c>
      <c r="E360" s="1">
        <v>234.18430430000001</v>
      </c>
      <c r="F360" s="8">
        <v>1993.5</v>
      </c>
    </row>
    <row r="361" spans="1:6" x14ac:dyDescent="0.25">
      <c r="A361" s="5" t="s">
        <v>589</v>
      </c>
      <c r="B361" t="s">
        <v>284</v>
      </c>
      <c r="C361" t="s">
        <v>591</v>
      </c>
      <c r="D361" s="1">
        <v>393050</v>
      </c>
      <c r="E361" s="1">
        <v>210.91205210000001</v>
      </c>
      <c r="F361" s="8">
        <v>1920</v>
      </c>
    </row>
    <row r="362" spans="1:6" x14ac:dyDescent="0.25">
      <c r="A362" s="5" t="s">
        <v>589</v>
      </c>
      <c r="B362" t="s">
        <v>626</v>
      </c>
      <c r="C362" t="s">
        <v>591</v>
      </c>
      <c r="D362" s="1">
        <v>496300</v>
      </c>
      <c r="E362" s="1">
        <v>235.42613739999999</v>
      </c>
      <c r="F362" s="8">
        <v>2091.5</v>
      </c>
    </row>
    <row r="363" spans="1:6" x14ac:dyDescent="0.25">
      <c r="A363" s="5" t="s">
        <v>592</v>
      </c>
      <c r="B363" t="s">
        <v>653</v>
      </c>
      <c r="C363" t="s">
        <v>591</v>
      </c>
      <c r="D363" s="1">
        <v>379500</v>
      </c>
      <c r="E363" s="1">
        <v>218.618528</v>
      </c>
      <c r="F363" s="8">
        <v>1650</v>
      </c>
    </row>
    <row r="364" spans="1:6" x14ac:dyDescent="0.25">
      <c r="A364" s="5" t="s">
        <v>592</v>
      </c>
      <c r="B364" t="s">
        <v>620</v>
      </c>
      <c r="C364" t="s">
        <v>591</v>
      </c>
      <c r="D364" s="1">
        <v>319050</v>
      </c>
      <c r="E364" s="1">
        <v>183.1332912</v>
      </c>
      <c r="F364" s="8">
        <v>1768</v>
      </c>
    </row>
    <row r="365" spans="1:6" x14ac:dyDescent="0.25">
      <c r="A365" s="5" t="s">
        <v>595</v>
      </c>
      <c r="B365" t="s">
        <v>355</v>
      </c>
      <c r="C365" t="s">
        <v>591</v>
      </c>
      <c r="D365" s="1">
        <v>249950</v>
      </c>
      <c r="E365" s="1">
        <v>141.76776430000001</v>
      </c>
      <c r="F365" s="8">
        <v>1800</v>
      </c>
    </row>
    <row r="366" spans="1:6" x14ac:dyDescent="0.25">
      <c r="A366" s="5" t="s">
        <v>589</v>
      </c>
      <c r="B366" t="s">
        <v>258</v>
      </c>
      <c r="C366" t="s">
        <v>591</v>
      </c>
      <c r="D366" s="1">
        <v>310050</v>
      </c>
      <c r="E366" s="1">
        <v>168.05143419999999</v>
      </c>
      <c r="F366" s="8">
        <v>1855</v>
      </c>
    </row>
    <row r="367" spans="1:6" x14ac:dyDescent="0.25">
      <c r="A367" s="5" t="s">
        <v>592</v>
      </c>
      <c r="B367" t="s">
        <v>617</v>
      </c>
      <c r="C367" t="s">
        <v>591</v>
      </c>
      <c r="D367" s="1">
        <v>265050</v>
      </c>
      <c r="E367" s="1">
        <v>140.2621723</v>
      </c>
      <c r="F367" s="8">
        <v>1691</v>
      </c>
    </row>
    <row r="368" spans="1:6" x14ac:dyDescent="0.25">
      <c r="A368" s="5" t="s">
        <v>595</v>
      </c>
      <c r="B368" t="s">
        <v>665</v>
      </c>
      <c r="C368" t="s">
        <v>591</v>
      </c>
      <c r="D368" s="1">
        <v>349950</v>
      </c>
      <c r="E368" s="1">
        <v>165.5077263</v>
      </c>
      <c r="F368" s="8">
        <v>2131</v>
      </c>
    </row>
    <row r="369" spans="1:6" x14ac:dyDescent="0.25">
      <c r="A369" s="5" t="s">
        <v>589</v>
      </c>
      <c r="B369" t="s">
        <v>172</v>
      </c>
      <c r="C369" t="s">
        <v>591</v>
      </c>
      <c r="D369" s="1">
        <v>400050</v>
      </c>
      <c r="E369" s="1">
        <v>191.85390279999999</v>
      </c>
      <c r="F369" s="8">
        <v>2000.5</v>
      </c>
    </row>
    <row r="370" spans="1:6" x14ac:dyDescent="0.25">
      <c r="A370" s="5" t="s">
        <v>595</v>
      </c>
      <c r="B370" t="s">
        <v>629</v>
      </c>
      <c r="C370" t="s">
        <v>591</v>
      </c>
      <c r="D370" s="1">
        <v>281046</v>
      </c>
      <c r="E370" s="1">
        <v>149.88888890000001</v>
      </c>
      <c r="F370" s="8">
        <v>1922</v>
      </c>
    </row>
    <row r="371" spans="1:6" x14ac:dyDescent="0.25">
      <c r="A371" s="5" t="s">
        <v>592</v>
      </c>
      <c r="B371" t="s">
        <v>654</v>
      </c>
      <c r="C371" t="s">
        <v>591</v>
      </c>
      <c r="D371" s="1">
        <v>874550</v>
      </c>
      <c r="E371" s="1">
        <v>447.41750029999997</v>
      </c>
      <c r="F371" s="8">
        <v>2009</v>
      </c>
    </row>
    <row r="372" spans="1:6" x14ac:dyDescent="0.25">
      <c r="A372" s="5" t="s">
        <v>589</v>
      </c>
      <c r="B372" t="s">
        <v>284</v>
      </c>
      <c r="C372" t="s">
        <v>591</v>
      </c>
      <c r="D372" s="1">
        <v>375050</v>
      </c>
      <c r="E372" s="1">
        <v>207.76147660000001</v>
      </c>
      <c r="F372" s="8">
        <v>1844</v>
      </c>
    </row>
    <row r="373" spans="1:6" x14ac:dyDescent="0.25">
      <c r="A373" s="5" t="s">
        <v>589</v>
      </c>
      <c r="B373" t="s">
        <v>291</v>
      </c>
      <c r="C373" t="s">
        <v>591</v>
      </c>
      <c r="D373" s="1">
        <v>365050</v>
      </c>
      <c r="E373" s="1">
        <v>187.5868486</v>
      </c>
      <c r="F373" s="8">
        <v>2000</v>
      </c>
    </row>
    <row r="374" spans="1:6" x14ac:dyDescent="0.25">
      <c r="A374" s="5" t="s">
        <v>592</v>
      </c>
      <c r="B374" t="s">
        <v>636</v>
      </c>
      <c r="C374" t="s">
        <v>591</v>
      </c>
      <c r="D374" s="1">
        <v>268050</v>
      </c>
      <c r="E374" s="1">
        <v>147.29899499999999</v>
      </c>
      <c r="F374" s="8">
        <v>1759</v>
      </c>
    </row>
    <row r="375" spans="1:6" x14ac:dyDescent="0.25">
      <c r="A375" s="5" t="s">
        <v>592</v>
      </c>
      <c r="B375" t="s">
        <v>609</v>
      </c>
      <c r="C375" t="s">
        <v>591</v>
      </c>
      <c r="D375" s="1">
        <v>568550</v>
      </c>
      <c r="E375" s="1">
        <v>273.5812133</v>
      </c>
      <c r="F375" s="8">
        <v>2084.5</v>
      </c>
    </row>
    <row r="376" spans="1:6" x14ac:dyDescent="0.25">
      <c r="A376" s="5" t="s">
        <v>592</v>
      </c>
      <c r="B376" t="s">
        <v>647</v>
      </c>
      <c r="C376" t="s">
        <v>591</v>
      </c>
      <c r="D376" s="1">
        <v>900000</v>
      </c>
      <c r="E376" s="1">
        <v>520.21089629999994</v>
      </c>
      <c r="F376" s="8">
        <v>1848</v>
      </c>
    </row>
    <row r="377" spans="1:6" x14ac:dyDescent="0.25">
      <c r="A377" s="5" t="s">
        <v>603</v>
      </c>
      <c r="B377" t="s">
        <v>607</v>
      </c>
      <c r="C377" t="s">
        <v>591</v>
      </c>
      <c r="D377" s="1">
        <v>224950</v>
      </c>
      <c r="E377" s="1">
        <v>136.85439249999999</v>
      </c>
      <c r="F377" s="8">
        <v>1608</v>
      </c>
    </row>
    <row r="378" spans="1:6" x14ac:dyDescent="0.25">
      <c r="A378" s="5" t="s">
        <v>592</v>
      </c>
      <c r="B378" t="s">
        <v>114</v>
      </c>
      <c r="C378" t="s">
        <v>591</v>
      </c>
      <c r="D378" s="1">
        <v>875050</v>
      </c>
      <c r="E378" s="1">
        <v>419.60468329999998</v>
      </c>
      <c r="F378" s="8">
        <v>2065</v>
      </c>
    </row>
    <row r="379" spans="1:6" x14ac:dyDescent="0.25">
      <c r="A379" s="5" t="s">
        <v>592</v>
      </c>
      <c r="B379" t="s">
        <v>625</v>
      </c>
      <c r="C379" t="s">
        <v>591</v>
      </c>
      <c r="D379" s="1">
        <v>324950</v>
      </c>
      <c r="E379" s="1">
        <v>162.19839139999999</v>
      </c>
      <c r="F379" s="8">
        <v>1979</v>
      </c>
    </row>
    <row r="380" spans="1:6" x14ac:dyDescent="0.25">
      <c r="A380" s="5" t="s">
        <v>595</v>
      </c>
      <c r="B380" t="s">
        <v>613</v>
      </c>
      <c r="C380" t="s">
        <v>591</v>
      </c>
      <c r="D380" s="1">
        <v>679050</v>
      </c>
      <c r="E380" s="1">
        <v>361.20689659999999</v>
      </c>
      <c r="F380" s="8">
        <v>2000</v>
      </c>
    </row>
    <row r="381" spans="1:6" x14ac:dyDescent="0.25">
      <c r="A381" s="5" t="s">
        <v>595</v>
      </c>
      <c r="B381" t="s">
        <v>401</v>
      </c>
      <c r="C381" t="s">
        <v>591</v>
      </c>
      <c r="D381" s="1">
        <v>459450</v>
      </c>
      <c r="E381" s="1">
        <v>211.27653269999999</v>
      </c>
      <c r="F381" s="8">
        <v>2260</v>
      </c>
    </row>
    <row r="382" spans="1:6" x14ac:dyDescent="0.25">
      <c r="A382" s="5" t="s">
        <v>589</v>
      </c>
      <c r="B382" t="s">
        <v>63</v>
      </c>
      <c r="C382" t="s">
        <v>591</v>
      </c>
      <c r="D382" s="1">
        <v>348350</v>
      </c>
      <c r="E382" s="1">
        <v>161.45486729999999</v>
      </c>
      <c r="F382" s="8">
        <v>2086.5</v>
      </c>
    </row>
    <row r="383" spans="1:6" x14ac:dyDescent="0.25">
      <c r="A383" s="5" t="s">
        <v>595</v>
      </c>
      <c r="B383" t="s">
        <v>623</v>
      </c>
      <c r="C383" t="s">
        <v>591</v>
      </c>
      <c r="D383" s="1">
        <v>409500</v>
      </c>
      <c r="E383" s="1">
        <v>226.72159869999999</v>
      </c>
      <c r="F383" s="8">
        <v>1814</v>
      </c>
    </row>
    <row r="384" spans="1:6" x14ac:dyDescent="0.25">
      <c r="A384" s="5" t="s">
        <v>592</v>
      </c>
      <c r="B384" t="s">
        <v>620</v>
      </c>
      <c r="C384" t="s">
        <v>591</v>
      </c>
      <c r="D384" s="1">
        <v>317500</v>
      </c>
      <c r="E384" s="1">
        <v>183.69501059999999</v>
      </c>
      <c r="F384" s="8">
        <v>1777</v>
      </c>
    </row>
    <row r="385" spans="1:6" x14ac:dyDescent="0.25">
      <c r="A385" s="5" t="s">
        <v>589</v>
      </c>
      <c r="B385" t="s">
        <v>666</v>
      </c>
      <c r="C385" t="s">
        <v>591</v>
      </c>
      <c r="D385" s="1">
        <v>283950</v>
      </c>
      <c r="E385" s="1">
        <v>155.9884936</v>
      </c>
      <c r="F385" s="8">
        <v>1809</v>
      </c>
    </row>
    <row r="386" spans="1:6" x14ac:dyDescent="0.25">
      <c r="A386" s="5" t="s">
        <v>595</v>
      </c>
      <c r="B386" t="s">
        <v>612</v>
      </c>
      <c r="C386" t="s">
        <v>591</v>
      </c>
      <c r="D386" s="1">
        <v>375050</v>
      </c>
      <c r="E386" s="1">
        <v>187.79055109999999</v>
      </c>
      <c r="F386" s="8">
        <v>2073</v>
      </c>
    </row>
    <row r="387" spans="1:6" x14ac:dyDescent="0.25">
      <c r="A387" s="5" t="s">
        <v>592</v>
      </c>
      <c r="B387" t="s">
        <v>631</v>
      </c>
      <c r="C387" t="s">
        <v>591</v>
      </c>
      <c r="D387" s="1">
        <v>356432.5</v>
      </c>
      <c r="E387" s="1">
        <v>217.04474250000001</v>
      </c>
      <c r="F387" s="8">
        <v>1696</v>
      </c>
    </row>
    <row r="388" spans="1:6" x14ac:dyDescent="0.25">
      <c r="A388" s="5" t="s">
        <v>595</v>
      </c>
      <c r="B388" t="s">
        <v>623</v>
      </c>
      <c r="C388" t="s">
        <v>591</v>
      </c>
      <c r="D388" s="1">
        <v>450050</v>
      </c>
      <c r="E388" s="1">
        <v>228.82932220000001</v>
      </c>
      <c r="F388" s="8">
        <v>1940</v>
      </c>
    </row>
    <row r="389" spans="1:6" x14ac:dyDescent="0.25">
      <c r="A389" s="5" t="s">
        <v>592</v>
      </c>
      <c r="B389" t="s">
        <v>642</v>
      </c>
      <c r="C389" t="s">
        <v>591</v>
      </c>
      <c r="D389" s="1">
        <v>297050</v>
      </c>
      <c r="E389" s="1">
        <v>161.3849572</v>
      </c>
      <c r="F389" s="8">
        <v>1800</v>
      </c>
    </row>
    <row r="390" spans="1:6" x14ac:dyDescent="0.25">
      <c r="A390" s="5" t="s">
        <v>595</v>
      </c>
      <c r="B390" t="s">
        <v>401</v>
      </c>
      <c r="C390" t="s">
        <v>591</v>
      </c>
      <c r="D390" s="1">
        <v>449992.85710000002</v>
      </c>
      <c r="E390" s="1">
        <v>204.84761320000001</v>
      </c>
      <c r="F390" s="8">
        <v>2232.8571430000002</v>
      </c>
    </row>
    <row r="391" spans="1:6" x14ac:dyDescent="0.25">
      <c r="A391" s="5" t="s">
        <v>595</v>
      </c>
      <c r="B391" t="s">
        <v>629</v>
      </c>
      <c r="C391" t="s">
        <v>591</v>
      </c>
      <c r="D391" s="1">
        <v>289950</v>
      </c>
      <c r="E391" s="1">
        <v>143.7816464</v>
      </c>
      <c r="F391" s="8">
        <v>1936</v>
      </c>
    </row>
    <row r="392" spans="1:6" x14ac:dyDescent="0.25">
      <c r="A392" s="5" t="s">
        <v>592</v>
      </c>
      <c r="B392" t="s">
        <v>610</v>
      </c>
      <c r="C392" t="s">
        <v>591</v>
      </c>
      <c r="D392" s="1">
        <v>915025</v>
      </c>
      <c r="E392" s="1">
        <v>553.54666829999996</v>
      </c>
      <c r="F392" s="8">
        <v>1764</v>
      </c>
    </row>
    <row r="393" spans="1:6" x14ac:dyDescent="0.25">
      <c r="A393" s="5" t="s">
        <v>589</v>
      </c>
      <c r="B393" t="s">
        <v>626</v>
      </c>
      <c r="C393" t="s">
        <v>591</v>
      </c>
      <c r="D393" s="1">
        <v>449050</v>
      </c>
      <c r="E393" s="1">
        <v>221.07809259999999</v>
      </c>
      <c r="F393" s="8">
        <v>2052</v>
      </c>
    </row>
    <row r="394" spans="1:6" x14ac:dyDescent="0.25">
      <c r="A394" s="5" t="s">
        <v>592</v>
      </c>
      <c r="B394" t="s">
        <v>630</v>
      </c>
      <c r="C394" t="s">
        <v>591</v>
      </c>
      <c r="D394" s="1">
        <v>289373.5</v>
      </c>
      <c r="E394" s="1">
        <v>163.2579604</v>
      </c>
      <c r="F394" s="8">
        <v>1760</v>
      </c>
    </row>
    <row r="395" spans="1:6" x14ac:dyDescent="0.25">
      <c r="A395" s="5" t="s">
        <v>595</v>
      </c>
      <c r="B395" t="s">
        <v>623</v>
      </c>
      <c r="C395" t="s">
        <v>591</v>
      </c>
      <c r="D395" s="1">
        <v>447050</v>
      </c>
      <c r="E395" s="1">
        <v>208.88954870000001</v>
      </c>
      <c r="F395" s="8">
        <v>1963.5</v>
      </c>
    </row>
    <row r="396" spans="1:6" x14ac:dyDescent="0.25">
      <c r="A396" s="5" t="s">
        <v>589</v>
      </c>
      <c r="B396" t="s">
        <v>18</v>
      </c>
      <c r="C396" t="s">
        <v>591</v>
      </c>
      <c r="D396" s="1">
        <v>484550</v>
      </c>
      <c r="E396" s="1">
        <v>214.30868169999999</v>
      </c>
      <c r="F396" s="8">
        <v>2360</v>
      </c>
    </row>
    <row r="397" spans="1:6" x14ac:dyDescent="0.25">
      <c r="A397" s="5" t="s">
        <v>592</v>
      </c>
      <c r="B397" t="s">
        <v>655</v>
      </c>
      <c r="C397" t="s">
        <v>591</v>
      </c>
      <c r="D397" s="1">
        <v>359950</v>
      </c>
      <c r="E397" s="1">
        <v>197.79411759999999</v>
      </c>
      <c r="F397" s="8">
        <v>1866</v>
      </c>
    </row>
    <row r="398" spans="1:6" x14ac:dyDescent="0.25">
      <c r="A398" s="5" t="s">
        <v>589</v>
      </c>
      <c r="B398" t="s">
        <v>18</v>
      </c>
      <c r="C398" t="s">
        <v>591</v>
      </c>
      <c r="D398" s="1">
        <v>498991</v>
      </c>
      <c r="E398" s="1">
        <v>231.28818000000001</v>
      </c>
      <c r="F398" s="8">
        <v>2182</v>
      </c>
    </row>
    <row r="399" spans="1:6" x14ac:dyDescent="0.25">
      <c r="A399" s="5" t="s">
        <v>592</v>
      </c>
      <c r="B399" t="s">
        <v>653</v>
      </c>
      <c r="C399" t="s">
        <v>591</v>
      </c>
      <c r="D399" s="1">
        <v>374300</v>
      </c>
      <c r="E399" s="1">
        <v>228.66002119999999</v>
      </c>
      <c r="F399" s="8">
        <v>1530</v>
      </c>
    </row>
    <row r="400" spans="1:6" x14ac:dyDescent="0.25">
      <c r="A400" s="5" t="s">
        <v>589</v>
      </c>
      <c r="B400" t="s">
        <v>627</v>
      </c>
      <c r="C400" t="s">
        <v>591</v>
      </c>
      <c r="D400" s="1">
        <v>462478.57140000002</v>
      </c>
      <c r="E400" s="1">
        <v>258.49011969999998</v>
      </c>
      <c r="F400" s="8">
        <v>1869.4285709999999</v>
      </c>
    </row>
    <row r="401" spans="1:6" x14ac:dyDescent="0.25">
      <c r="A401" s="5" t="s">
        <v>592</v>
      </c>
      <c r="B401" t="s">
        <v>625</v>
      </c>
      <c r="C401" t="s">
        <v>591</v>
      </c>
      <c r="D401" s="1">
        <v>325050</v>
      </c>
      <c r="E401" s="1">
        <v>165.2562834</v>
      </c>
      <c r="F401" s="8">
        <v>1998.5</v>
      </c>
    </row>
    <row r="402" spans="1:6" x14ac:dyDescent="0.25">
      <c r="A402" s="5" t="s">
        <v>589</v>
      </c>
      <c r="B402" t="s">
        <v>648</v>
      </c>
      <c r="C402" t="s">
        <v>591</v>
      </c>
      <c r="D402" s="1">
        <v>199050</v>
      </c>
      <c r="E402" s="1">
        <v>120.2525316</v>
      </c>
      <c r="F402" s="8">
        <v>1800</v>
      </c>
    </row>
    <row r="403" spans="1:6" x14ac:dyDescent="0.25">
      <c r="A403" s="5" t="s">
        <v>592</v>
      </c>
      <c r="B403" t="s">
        <v>638</v>
      </c>
      <c r="C403" t="s">
        <v>591</v>
      </c>
      <c r="D403" s="1">
        <v>569696.5</v>
      </c>
      <c r="E403" s="1">
        <v>252.48545229999999</v>
      </c>
      <c r="F403" s="8">
        <v>2282.5</v>
      </c>
    </row>
    <row r="404" spans="1:6" x14ac:dyDescent="0.25">
      <c r="A404" s="5" t="s">
        <v>592</v>
      </c>
      <c r="B404" t="s">
        <v>659</v>
      </c>
      <c r="C404" t="s">
        <v>591</v>
      </c>
      <c r="D404" s="1">
        <v>697050</v>
      </c>
      <c r="E404" s="1">
        <v>419.05399720000003</v>
      </c>
      <c r="F404" s="8">
        <v>1789.5</v>
      </c>
    </row>
    <row r="405" spans="1:6" x14ac:dyDescent="0.25">
      <c r="A405" s="5" t="s">
        <v>592</v>
      </c>
      <c r="B405" t="s">
        <v>594</v>
      </c>
      <c r="C405" t="s">
        <v>591</v>
      </c>
      <c r="D405" s="1">
        <v>1390050</v>
      </c>
      <c r="E405" s="1">
        <v>798</v>
      </c>
      <c r="F405" s="8">
        <v>1750</v>
      </c>
    </row>
    <row r="406" spans="1:6" x14ac:dyDescent="0.25">
      <c r="A406" s="5" t="s">
        <v>603</v>
      </c>
      <c r="B406" t="s">
        <v>628</v>
      </c>
      <c r="C406" t="s">
        <v>591</v>
      </c>
      <c r="D406" s="1">
        <v>339050</v>
      </c>
      <c r="E406" s="1">
        <v>180.28169009999999</v>
      </c>
      <c r="F406" s="8">
        <v>1788</v>
      </c>
    </row>
    <row r="407" spans="1:6" x14ac:dyDescent="0.25">
      <c r="A407" s="5" t="s">
        <v>592</v>
      </c>
      <c r="B407" t="s">
        <v>114</v>
      </c>
      <c r="C407" t="s">
        <v>591</v>
      </c>
      <c r="D407" s="1">
        <v>885000</v>
      </c>
      <c r="E407" s="1">
        <v>420.41791840000002</v>
      </c>
      <c r="F407" s="8">
        <v>2108</v>
      </c>
    </row>
    <row r="408" spans="1:6" x14ac:dyDescent="0.25">
      <c r="A408" s="5" t="s">
        <v>589</v>
      </c>
      <c r="B408" t="s">
        <v>666</v>
      </c>
      <c r="C408" t="s">
        <v>591</v>
      </c>
      <c r="D408" s="1">
        <v>309950</v>
      </c>
      <c r="E408" s="1">
        <v>162.56890849999999</v>
      </c>
      <c r="F408" s="8">
        <v>1904</v>
      </c>
    </row>
    <row r="409" spans="1:6" x14ac:dyDescent="0.25">
      <c r="A409" s="5" t="s">
        <v>592</v>
      </c>
      <c r="B409" t="s">
        <v>650</v>
      </c>
      <c r="C409" t="s">
        <v>591</v>
      </c>
      <c r="D409" s="1">
        <v>699050</v>
      </c>
      <c r="E409" s="1">
        <v>368.75</v>
      </c>
      <c r="F409" s="8">
        <v>1867</v>
      </c>
    </row>
    <row r="410" spans="1:6" x14ac:dyDescent="0.25">
      <c r="A410" s="5" t="s">
        <v>595</v>
      </c>
      <c r="B410" t="s">
        <v>623</v>
      </c>
      <c r="C410" t="s">
        <v>591</v>
      </c>
      <c r="D410" s="1">
        <v>445050</v>
      </c>
      <c r="E410" s="1">
        <v>229.9638017</v>
      </c>
      <c r="F410" s="8">
        <v>1941</v>
      </c>
    </row>
    <row r="411" spans="1:6" x14ac:dyDescent="0.25">
      <c r="A411" s="5" t="s">
        <v>595</v>
      </c>
      <c r="B411" t="s">
        <v>613</v>
      </c>
      <c r="C411" t="s">
        <v>591</v>
      </c>
      <c r="D411" s="1">
        <v>699525</v>
      </c>
      <c r="E411" s="1">
        <v>382.38841550000001</v>
      </c>
      <c r="F411" s="8">
        <v>1990</v>
      </c>
    </row>
    <row r="412" spans="1:6" x14ac:dyDescent="0.25">
      <c r="A412" s="5" t="s">
        <v>589</v>
      </c>
      <c r="B412" t="s">
        <v>666</v>
      </c>
      <c r="C412" t="s">
        <v>591</v>
      </c>
      <c r="D412" s="1">
        <v>339950</v>
      </c>
      <c r="E412" s="1">
        <v>186.8318123</v>
      </c>
      <c r="F412" s="8">
        <v>1840</v>
      </c>
    </row>
    <row r="413" spans="1:6" x14ac:dyDescent="0.25">
      <c r="A413" s="5" t="s">
        <v>603</v>
      </c>
      <c r="B413" t="s">
        <v>604</v>
      </c>
      <c r="C413" t="s">
        <v>591</v>
      </c>
      <c r="D413" s="1">
        <v>299050</v>
      </c>
      <c r="E413" s="1">
        <v>162.32909739999999</v>
      </c>
      <c r="F413" s="8">
        <v>1875.5</v>
      </c>
    </row>
    <row r="414" spans="1:6" x14ac:dyDescent="0.25">
      <c r="A414" s="5" t="s">
        <v>592</v>
      </c>
      <c r="B414" t="s">
        <v>643</v>
      </c>
      <c r="C414" t="s">
        <v>591</v>
      </c>
      <c r="D414" s="1">
        <v>779050</v>
      </c>
      <c r="E414" s="1">
        <v>446.41480339999998</v>
      </c>
      <c r="F414" s="8">
        <v>1736</v>
      </c>
    </row>
    <row r="415" spans="1:6" x14ac:dyDescent="0.25">
      <c r="A415" s="5" t="s">
        <v>595</v>
      </c>
      <c r="B415" t="s">
        <v>622</v>
      </c>
      <c r="C415" t="s">
        <v>591</v>
      </c>
      <c r="D415" s="1">
        <v>391025</v>
      </c>
      <c r="E415" s="1">
        <v>199.3532625</v>
      </c>
      <c r="F415" s="8">
        <v>1989.5</v>
      </c>
    </row>
    <row r="416" spans="1:6" x14ac:dyDescent="0.25">
      <c r="A416" s="5" t="s">
        <v>592</v>
      </c>
      <c r="B416" t="s">
        <v>654</v>
      </c>
      <c r="C416" t="s">
        <v>591</v>
      </c>
      <c r="D416" s="1">
        <v>979050</v>
      </c>
      <c r="E416" s="1">
        <v>560.23391809999998</v>
      </c>
      <c r="F416" s="8">
        <v>1986</v>
      </c>
    </row>
    <row r="417" spans="1:6" x14ac:dyDescent="0.25">
      <c r="A417" s="5" t="s">
        <v>603</v>
      </c>
      <c r="B417" t="s">
        <v>628</v>
      </c>
      <c r="C417" t="s">
        <v>591</v>
      </c>
      <c r="D417" s="1">
        <v>342500</v>
      </c>
      <c r="E417" s="1">
        <v>182.49304549999999</v>
      </c>
      <c r="F417" s="8">
        <v>1848.5</v>
      </c>
    </row>
    <row r="418" spans="1:6" x14ac:dyDescent="0.25">
      <c r="A418" s="5" t="s">
        <v>589</v>
      </c>
      <c r="B418" t="s">
        <v>627</v>
      </c>
      <c r="C418" t="s">
        <v>591</v>
      </c>
      <c r="D418" s="1">
        <v>460575</v>
      </c>
      <c r="E418" s="1">
        <v>269.02314689999997</v>
      </c>
      <c r="F418" s="8">
        <v>1818.5</v>
      </c>
    </row>
    <row r="419" spans="1:6" x14ac:dyDescent="0.25">
      <c r="A419" s="5" t="s">
        <v>592</v>
      </c>
      <c r="B419" t="s">
        <v>657</v>
      </c>
      <c r="C419" t="s">
        <v>591</v>
      </c>
      <c r="D419" s="1">
        <v>460000</v>
      </c>
      <c r="E419" s="1">
        <v>267.75714290000002</v>
      </c>
      <c r="F419" s="8">
        <v>1742</v>
      </c>
    </row>
    <row r="420" spans="1:6" x14ac:dyDescent="0.25">
      <c r="A420" s="5" t="s">
        <v>592</v>
      </c>
      <c r="B420" t="s">
        <v>631</v>
      </c>
      <c r="C420" t="s">
        <v>591</v>
      </c>
      <c r="D420" s="1">
        <v>329050</v>
      </c>
      <c r="E420" s="1">
        <v>192.1640472</v>
      </c>
      <c r="F420" s="8">
        <v>1706</v>
      </c>
    </row>
    <row r="421" spans="1:6" x14ac:dyDescent="0.25">
      <c r="A421" s="5" t="s">
        <v>592</v>
      </c>
      <c r="B421" t="s">
        <v>643</v>
      </c>
      <c r="C421" t="s">
        <v>591</v>
      </c>
      <c r="D421" s="1">
        <v>783050</v>
      </c>
      <c r="E421" s="1">
        <v>425.33323739999997</v>
      </c>
      <c r="F421" s="8">
        <v>1840</v>
      </c>
    </row>
    <row r="422" spans="1:6" x14ac:dyDescent="0.25">
      <c r="A422" s="5" t="s">
        <v>592</v>
      </c>
      <c r="B422" t="s">
        <v>638</v>
      </c>
      <c r="C422" t="s">
        <v>591</v>
      </c>
      <c r="D422" s="1">
        <v>580049</v>
      </c>
      <c r="E422" s="1">
        <v>261.90939379999998</v>
      </c>
      <c r="F422" s="8">
        <v>2262</v>
      </c>
    </row>
    <row r="423" spans="1:6" x14ac:dyDescent="0.25">
      <c r="A423" s="5" t="s">
        <v>592</v>
      </c>
      <c r="B423" t="s">
        <v>594</v>
      </c>
      <c r="C423" t="s">
        <v>591</v>
      </c>
      <c r="D423" s="1">
        <v>1388050</v>
      </c>
      <c r="E423" s="1">
        <v>782.6086957</v>
      </c>
      <c r="F423" s="8">
        <v>1780</v>
      </c>
    </row>
    <row r="424" spans="1:6" x14ac:dyDescent="0.25">
      <c r="A424" s="5" t="s">
        <v>601</v>
      </c>
      <c r="B424" t="s">
        <v>644</v>
      </c>
      <c r="C424" t="s">
        <v>591</v>
      </c>
      <c r="D424" s="1">
        <v>440478.57140000002</v>
      </c>
      <c r="E424" s="1">
        <v>301.92732330000001</v>
      </c>
      <c r="F424" s="8">
        <v>1514.5714290000001</v>
      </c>
    </row>
    <row r="425" spans="1:6" x14ac:dyDescent="0.25">
      <c r="A425" s="5" t="s">
        <v>595</v>
      </c>
      <c r="B425" t="s">
        <v>613</v>
      </c>
      <c r="C425" t="s">
        <v>591</v>
      </c>
      <c r="D425" s="1">
        <v>709550</v>
      </c>
      <c r="E425" s="1">
        <v>361.96755569999999</v>
      </c>
      <c r="F425" s="8">
        <v>2131.5</v>
      </c>
    </row>
    <row r="426" spans="1:6" x14ac:dyDescent="0.25">
      <c r="A426" s="5" t="s">
        <v>589</v>
      </c>
      <c r="B426" t="s">
        <v>656</v>
      </c>
      <c r="C426" t="s">
        <v>591</v>
      </c>
      <c r="D426" s="1">
        <v>294550</v>
      </c>
      <c r="E426" s="1">
        <v>165.14661889999999</v>
      </c>
      <c r="F426" s="8">
        <v>1830</v>
      </c>
    </row>
    <row r="427" spans="1:6" x14ac:dyDescent="0.25">
      <c r="A427" s="5" t="s">
        <v>592</v>
      </c>
      <c r="B427" t="s">
        <v>652</v>
      </c>
      <c r="C427" t="s">
        <v>591</v>
      </c>
      <c r="D427" s="1">
        <v>1125050</v>
      </c>
      <c r="E427" s="1">
        <v>483.87096769999999</v>
      </c>
      <c r="F427" s="8">
        <v>2049</v>
      </c>
    </row>
    <row r="428" spans="1:6" x14ac:dyDescent="0.25">
      <c r="A428" s="5" t="s">
        <v>603</v>
      </c>
      <c r="B428" t="s">
        <v>604</v>
      </c>
      <c r="C428" t="s">
        <v>591</v>
      </c>
      <c r="D428" s="1">
        <v>271550</v>
      </c>
      <c r="E428" s="1">
        <v>153.4148131</v>
      </c>
      <c r="F428" s="8">
        <v>1792</v>
      </c>
    </row>
    <row r="429" spans="1:6" x14ac:dyDescent="0.25">
      <c r="A429" s="5" t="s">
        <v>589</v>
      </c>
      <c r="B429" t="s">
        <v>626</v>
      </c>
      <c r="C429" t="s">
        <v>591</v>
      </c>
      <c r="D429" s="1">
        <v>494050</v>
      </c>
      <c r="E429" s="1">
        <v>234.3336003</v>
      </c>
      <c r="F429" s="8">
        <v>2073.5</v>
      </c>
    </row>
    <row r="430" spans="1:6" x14ac:dyDescent="0.25">
      <c r="A430" s="5" t="s">
        <v>589</v>
      </c>
      <c r="B430" t="s">
        <v>637</v>
      </c>
      <c r="C430" t="s">
        <v>591</v>
      </c>
      <c r="D430" s="1">
        <v>199550</v>
      </c>
      <c r="E430" s="1">
        <v>121.9621953</v>
      </c>
      <c r="F430" s="8">
        <v>1615</v>
      </c>
    </row>
    <row r="431" spans="1:6" x14ac:dyDescent="0.25">
      <c r="A431" s="5" t="s">
        <v>595</v>
      </c>
      <c r="B431" t="s">
        <v>616</v>
      </c>
      <c r="C431" t="s">
        <v>591</v>
      </c>
      <c r="D431" s="1">
        <v>384550</v>
      </c>
      <c r="E431" s="1">
        <v>169.93256679999999</v>
      </c>
      <c r="F431" s="8">
        <v>2375.5</v>
      </c>
    </row>
    <row r="432" spans="1:6" x14ac:dyDescent="0.25">
      <c r="A432" s="5" t="s">
        <v>592</v>
      </c>
      <c r="B432" t="s">
        <v>667</v>
      </c>
      <c r="C432" t="s">
        <v>591</v>
      </c>
      <c r="D432" s="1">
        <v>444000</v>
      </c>
      <c r="E432" s="1">
        <v>213.5486885</v>
      </c>
      <c r="F432" s="8">
        <v>2141.5</v>
      </c>
    </row>
    <row r="433" spans="1:6" x14ac:dyDescent="0.25">
      <c r="A433" s="5" t="s">
        <v>595</v>
      </c>
      <c r="B433" t="s">
        <v>612</v>
      </c>
      <c r="C433" t="s">
        <v>591</v>
      </c>
      <c r="D433" s="1">
        <v>482550</v>
      </c>
      <c r="E433" s="1">
        <v>216.30966839999999</v>
      </c>
      <c r="F433" s="8">
        <v>2269</v>
      </c>
    </row>
    <row r="434" spans="1:6" x14ac:dyDescent="0.25">
      <c r="A434" s="5" t="s">
        <v>595</v>
      </c>
      <c r="B434" t="s">
        <v>622</v>
      </c>
      <c r="C434" t="s">
        <v>591</v>
      </c>
      <c r="D434" s="1">
        <v>399050</v>
      </c>
      <c r="E434" s="1">
        <v>199.7041744</v>
      </c>
      <c r="F434" s="8">
        <v>2021.5</v>
      </c>
    </row>
    <row r="435" spans="1:6" x14ac:dyDescent="0.25">
      <c r="A435" s="5" t="s">
        <v>592</v>
      </c>
      <c r="B435" t="s">
        <v>643</v>
      </c>
      <c r="C435" t="s">
        <v>591</v>
      </c>
      <c r="D435" s="1">
        <v>714050</v>
      </c>
      <c r="E435" s="1">
        <v>417.8731343</v>
      </c>
      <c r="F435" s="8">
        <v>1694</v>
      </c>
    </row>
    <row r="436" spans="1:6" x14ac:dyDescent="0.25">
      <c r="A436" s="5" t="s">
        <v>592</v>
      </c>
      <c r="B436" t="s">
        <v>605</v>
      </c>
      <c r="C436" t="s">
        <v>591</v>
      </c>
      <c r="D436" s="1">
        <v>649500</v>
      </c>
      <c r="E436" s="1">
        <v>344.18816140000001</v>
      </c>
      <c r="F436" s="8">
        <v>1917.5</v>
      </c>
    </row>
    <row r="437" spans="1:6" x14ac:dyDescent="0.25">
      <c r="A437" s="5" t="s">
        <v>589</v>
      </c>
      <c r="B437" t="s">
        <v>172</v>
      </c>
      <c r="C437" t="s">
        <v>591</v>
      </c>
      <c r="D437" s="1">
        <v>400050</v>
      </c>
      <c r="E437" s="1">
        <v>206.78872269999999</v>
      </c>
      <c r="F437" s="8">
        <v>1862.5</v>
      </c>
    </row>
    <row r="438" spans="1:6" x14ac:dyDescent="0.25">
      <c r="A438" s="5" t="s">
        <v>592</v>
      </c>
      <c r="B438" t="s">
        <v>169</v>
      </c>
      <c r="C438" t="s">
        <v>591</v>
      </c>
      <c r="D438" s="1">
        <v>323050</v>
      </c>
      <c r="E438" s="1">
        <v>193.82347960000001</v>
      </c>
      <c r="F438" s="8">
        <v>1586.2857140000001</v>
      </c>
    </row>
    <row r="439" spans="1:6" x14ac:dyDescent="0.25">
      <c r="A439" s="5" t="s">
        <v>592</v>
      </c>
      <c r="B439" t="s">
        <v>659</v>
      </c>
      <c r="C439" t="s">
        <v>591</v>
      </c>
      <c r="D439" s="1">
        <v>699000</v>
      </c>
      <c r="E439" s="1">
        <v>414.46875</v>
      </c>
      <c r="F439" s="8">
        <v>1786.5</v>
      </c>
    </row>
    <row r="440" spans="1:6" x14ac:dyDescent="0.25">
      <c r="A440" s="5" t="s">
        <v>592</v>
      </c>
      <c r="B440" t="s">
        <v>605</v>
      </c>
      <c r="C440" t="s">
        <v>591</v>
      </c>
      <c r="D440" s="1">
        <v>699050</v>
      </c>
      <c r="E440" s="1">
        <v>385.10827690000002</v>
      </c>
      <c r="F440" s="8">
        <v>1859.5</v>
      </c>
    </row>
    <row r="441" spans="1:6" x14ac:dyDescent="0.25">
      <c r="A441" s="5" t="s">
        <v>595</v>
      </c>
      <c r="B441" t="s">
        <v>651</v>
      </c>
      <c r="C441" t="s">
        <v>591</v>
      </c>
      <c r="D441" s="1">
        <v>398950</v>
      </c>
      <c r="E441" s="1">
        <v>211.87249510000001</v>
      </c>
      <c r="F441" s="8">
        <v>1883</v>
      </c>
    </row>
    <row r="442" spans="1:6" x14ac:dyDescent="0.25">
      <c r="A442" s="5" t="s">
        <v>589</v>
      </c>
      <c r="B442" t="s">
        <v>637</v>
      </c>
      <c r="C442" t="s">
        <v>591</v>
      </c>
      <c r="D442" s="1">
        <v>225050</v>
      </c>
      <c r="E442" s="1">
        <v>125.9803922</v>
      </c>
      <c r="F442" s="8">
        <v>1736</v>
      </c>
    </row>
    <row r="443" spans="1:6" x14ac:dyDescent="0.25">
      <c r="A443" s="5" t="s">
        <v>589</v>
      </c>
      <c r="B443" t="s">
        <v>641</v>
      </c>
      <c r="C443" t="s">
        <v>591</v>
      </c>
      <c r="D443" s="1">
        <v>376800</v>
      </c>
      <c r="E443" s="1">
        <v>195.92241440000001</v>
      </c>
      <c r="F443" s="8">
        <v>1891.5</v>
      </c>
    </row>
    <row r="444" spans="1:6" x14ac:dyDescent="0.25">
      <c r="A444" s="5" t="s">
        <v>592</v>
      </c>
      <c r="B444" t="s">
        <v>606</v>
      </c>
      <c r="C444" t="s">
        <v>591</v>
      </c>
      <c r="D444" s="1">
        <v>339050</v>
      </c>
      <c r="E444" s="1">
        <v>174.67822430000001</v>
      </c>
      <c r="F444" s="8">
        <v>1968</v>
      </c>
    </row>
    <row r="445" spans="1:6" x14ac:dyDescent="0.25">
      <c r="A445" s="5" t="s">
        <v>589</v>
      </c>
      <c r="B445" t="s">
        <v>618</v>
      </c>
      <c r="C445" t="s">
        <v>591</v>
      </c>
      <c r="D445" s="1">
        <v>360000</v>
      </c>
      <c r="E445" s="1">
        <v>179.92662970000001</v>
      </c>
      <c r="F445" s="8">
        <v>1980</v>
      </c>
    </row>
    <row r="446" spans="1:6" x14ac:dyDescent="0.25">
      <c r="A446" s="5" t="s">
        <v>592</v>
      </c>
      <c r="B446" t="s">
        <v>668</v>
      </c>
      <c r="C446" t="s">
        <v>591</v>
      </c>
      <c r="D446" s="1">
        <v>257050</v>
      </c>
      <c r="E446" s="1">
        <v>143.83561639999999</v>
      </c>
      <c r="F446" s="8">
        <v>1726</v>
      </c>
    </row>
    <row r="447" spans="1:6" x14ac:dyDescent="0.25">
      <c r="A447" s="5" t="s">
        <v>595</v>
      </c>
      <c r="B447" t="s">
        <v>623</v>
      </c>
      <c r="C447" t="s">
        <v>591</v>
      </c>
      <c r="D447" s="1">
        <v>479050</v>
      </c>
      <c r="E447" s="1">
        <v>231.31578949999999</v>
      </c>
      <c r="F447" s="8">
        <v>1944.5</v>
      </c>
    </row>
    <row r="448" spans="1:6" x14ac:dyDescent="0.25">
      <c r="A448" s="5" t="s">
        <v>592</v>
      </c>
      <c r="B448" t="s">
        <v>668</v>
      </c>
      <c r="C448" t="s">
        <v>591</v>
      </c>
      <c r="D448" s="1">
        <v>269500</v>
      </c>
      <c r="E448" s="1">
        <v>146.67915360000001</v>
      </c>
      <c r="F448" s="8">
        <v>1773</v>
      </c>
    </row>
    <row r="449" spans="1:6" x14ac:dyDescent="0.25">
      <c r="A449" s="5" t="s">
        <v>592</v>
      </c>
      <c r="B449" t="s">
        <v>633</v>
      </c>
      <c r="C449" t="s">
        <v>591</v>
      </c>
      <c r="D449" s="1">
        <v>644950</v>
      </c>
      <c r="E449" s="1">
        <v>292.6980198</v>
      </c>
      <c r="F449" s="8">
        <v>1560</v>
      </c>
    </row>
    <row r="450" spans="1:6" x14ac:dyDescent="0.25">
      <c r="A450" s="5" t="s">
        <v>589</v>
      </c>
      <c r="B450" t="s">
        <v>656</v>
      </c>
      <c r="C450" t="s">
        <v>591</v>
      </c>
      <c r="D450" s="1">
        <v>259550</v>
      </c>
      <c r="E450" s="1">
        <v>150.02274299999999</v>
      </c>
      <c r="F450" s="8">
        <v>1826</v>
      </c>
    </row>
    <row r="451" spans="1:6" x14ac:dyDescent="0.25">
      <c r="A451" s="5" t="s">
        <v>595</v>
      </c>
      <c r="B451" t="s">
        <v>640</v>
      </c>
      <c r="C451" t="s">
        <v>591</v>
      </c>
      <c r="D451" s="1">
        <v>294550</v>
      </c>
      <c r="E451" s="1">
        <v>152.8684567</v>
      </c>
      <c r="F451" s="8">
        <v>2021</v>
      </c>
    </row>
    <row r="452" spans="1:6" x14ac:dyDescent="0.25">
      <c r="A452" s="5" t="s">
        <v>592</v>
      </c>
      <c r="B452" t="s">
        <v>620</v>
      </c>
      <c r="C452" t="s">
        <v>591</v>
      </c>
      <c r="D452" s="1">
        <v>329050</v>
      </c>
      <c r="E452" s="1">
        <v>187.3826511</v>
      </c>
      <c r="F452" s="8">
        <v>1776</v>
      </c>
    </row>
    <row r="453" spans="1:6" x14ac:dyDescent="0.25">
      <c r="A453" s="5" t="s">
        <v>595</v>
      </c>
      <c r="B453" t="s">
        <v>596</v>
      </c>
      <c r="C453" t="s">
        <v>591</v>
      </c>
      <c r="D453" s="1">
        <v>247050</v>
      </c>
      <c r="E453" s="1">
        <v>165.56971239999999</v>
      </c>
      <c r="F453" s="8">
        <v>1510.2857140000001</v>
      </c>
    </row>
    <row r="454" spans="1:6" x14ac:dyDescent="0.25">
      <c r="A454" s="5" t="s">
        <v>603</v>
      </c>
      <c r="B454" t="s">
        <v>604</v>
      </c>
      <c r="C454" t="s">
        <v>591</v>
      </c>
      <c r="D454" s="1">
        <v>295550</v>
      </c>
      <c r="E454" s="1">
        <v>160.7142857</v>
      </c>
      <c r="F454" s="8">
        <v>1860</v>
      </c>
    </row>
    <row r="455" spans="1:6" x14ac:dyDescent="0.25">
      <c r="A455" s="5" t="s">
        <v>595</v>
      </c>
      <c r="B455" t="s">
        <v>663</v>
      </c>
      <c r="C455" t="s">
        <v>591</v>
      </c>
      <c r="D455" s="1">
        <v>238700</v>
      </c>
      <c r="E455" s="1">
        <v>155.80747299999999</v>
      </c>
      <c r="F455" s="8">
        <v>1643</v>
      </c>
    </row>
    <row r="456" spans="1:6" x14ac:dyDescent="0.25">
      <c r="A456" s="5" t="s">
        <v>592</v>
      </c>
      <c r="B456" t="s">
        <v>611</v>
      </c>
      <c r="C456" t="s">
        <v>591</v>
      </c>
      <c r="D456" s="1">
        <v>327600</v>
      </c>
      <c r="E456" s="1">
        <v>173.82689490000001</v>
      </c>
      <c r="F456" s="8">
        <v>1867.5</v>
      </c>
    </row>
    <row r="457" spans="1:6" x14ac:dyDescent="0.25">
      <c r="A457" s="5" t="s">
        <v>595</v>
      </c>
      <c r="B457" t="s">
        <v>613</v>
      </c>
      <c r="C457" t="s">
        <v>591</v>
      </c>
      <c r="D457" s="1">
        <v>742550</v>
      </c>
      <c r="E457" s="1">
        <v>367.97840480000002</v>
      </c>
      <c r="F457" s="8">
        <v>2208</v>
      </c>
    </row>
    <row r="458" spans="1:6" x14ac:dyDescent="0.25">
      <c r="A458" s="5" t="s">
        <v>592</v>
      </c>
      <c r="B458" t="s">
        <v>593</v>
      </c>
      <c r="C458" t="s">
        <v>591</v>
      </c>
      <c r="D458" s="1">
        <v>379549.5</v>
      </c>
      <c r="E458" s="1">
        <v>220.03887760000001</v>
      </c>
      <c r="F458" s="8">
        <v>1667</v>
      </c>
    </row>
    <row r="459" spans="1:6" x14ac:dyDescent="0.25">
      <c r="A459" s="5" t="s">
        <v>592</v>
      </c>
      <c r="B459" t="s">
        <v>617</v>
      </c>
      <c r="C459" t="s">
        <v>591</v>
      </c>
      <c r="D459" s="1">
        <v>250024.5</v>
      </c>
      <c r="E459" s="1">
        <v>133.70989399999999</v>
      </c>
      <c r="F459" s="8">
        <v>1673</v>
      </c>
    </row>
    <row r="460" spans="1:6" x14ac:dyDescent="0.25">
      <c r="A460" s="5" t="s">
        <v>589</v>
      </c>
      <c r="B460" t="s">
        <v>626</v>
      </c>
      <c r="C460" t="s">
        <v>591</v>
      </c>
      <c r="D460" s="1">
        <v>425045</v>
      </c>
      <c r="E460" s="1">
        <v>210.61728539999999</v>
      </c>
      <c r="F460" s="8">
        <v>2047.5</v>
      </c>
    </row>
    <row r="461" spans="1:6" x14ac:dyDescent="0.25">
      <c r="A461" s="5" t="s">
        <v>592</v>
      </c>
      <c r="B461" t="s">
        <v>593</v>
      </c>
      <c r="C461" t="s">
        <v>591</v>
      </c>
      <c r="D461" s="1">
        <v>429950</v>
      </c>
      <c r="E461" s="1">
        <v>239.4246005</v>
      </c>
      <c r="F461" s="8">
        <v>1749</v>
      </c>
    </row>
    <row r="462" spans="1:6" x14ac:dyDescent="0.25">
      <c r="A462" s="5" t="s">
        <v>592</v>
      </c>
      <c r="B462" t="s">
        <v>609</v>
      </c>
      <c r="C462" t="s">
        <v>591</v>
      </c>
      <c r="D462" s="1">
        <v>599050</v>
      </c>
      <c r="E462" s="1">
        <v>246.585736</v>
      </c>
      <c r="F462" s="8">
        <v>2368</v>
      </c>
    </row>
    <row r="463" spans="1:6" x14ac:dyDescent="0.25">
      <c r="A463" s="5" t="s">
        <v>595</v>
      </c>
      <c r="B463" t="s">
        <v>622</v>
      </c>
      <c r="C463" t="s">
        <v>591</v>
      </c>
      <c r="D463" s="1">
        <v>312550</v>
      </c>
      <c r="E463" s="1">
        <v>166.64110429999999</v>
      </c>
      <c r="F463" s="8">
        <v>1854</v>
      </c>
    </row>
    <row r="464" spans="1:6" x14ac:dyDescent="0.25">
      <c r="A464" s="5" t="s">
        <v>592</v>
      </c>
      <c r="B464" t="s">
        <v>609</v>
      </c>
      <c r="C464" t="s">
        <v>591</v>
      </c>
      <c r="D464" s="1">
        <v>604500</v>
      </c>
      <c r="E464" s="1">
        <v>245.6447344</v>
      </c>
      <c r="F464" s="8">
        <v>2317.5</v>
      </c>
    </row>
    <row r="465" spans="1:6" x14ac:dyDescent="0.25">
      <c r="A465" s="5" t="s">
        <v>595</v>
      </c>
      <c r="B465" t="s">
        <v>619</v>
      </c>
      <c r="C465" t="s">
        <v>591</v>
      </c>
      <c r="D465" s="1">
        <v>335050</v>
      </c>
      <c r="E465" s="1">
        <v>148.630405</v>
      </c>
      <c r="F465" s="8">
        <v>2206.5</v>
      </c>
    </row>
    <row r="466" spans="1:6" x14ac:dyDescent="0.25">
      <c r="A466" s="5" t="s">
        <v>592</v>
      </c>
      <c r="B466" t="s">
        <v>657</v>
      </c>
      <c r="C466" t="s">
        <v>591</v>
      </c>
      <c r="D466" s="1">
        <v>449050</v>
      </c>
      <c r="E466" s="1">
        <v>247.73536970000001</v>
      </c>
      <c r="F466" s="8">
        <v>1840</v>
      </c>
    </row>
    <row r="467" spans="1:6" x14ac:dyDescent="0.25">
      <c r="A467" s="5" t="s">
        <v>592</v>
      </c>
      <c r="B467" t="s">
        <v>649</v>
      </c>
      <c r="C467" t="s">
        <v>591</v>
      </c>
      <c r="D467" s="1">
        <v>528550</v>
      </c>
      <c r="E467" s="1">
        <v>282.06209200000001</v>
      </c>
      <c r="F467" s="8">
        <v>1888.5</v>
      </c>
    </row>
    <row r="468" spans="1:6" x14ac:dyDescent="0.25">
      <c r="A468" s="5" t="s">
        <v>595</v>
      </c>
      <c r="B468" t="s">
        <v>622</v>
      </c>
      <c r="C468" t="s">
        <v>591</v>
      </c>
      <c r="D468" s="1">
        <v>428121.42859999998</v>
      </c>
      <c r="E468" s="1">
        <v>211.5654394</v>
      </c>
      <c r="F468" s="8">
        <v>2011.5</v>
      </c>
    </row>
    <row r="469" spans="1:6" x14ac:dyDescent="0.25">
      <c r="A469" s="5" t="s">
        <v>592</v>
      </c>
      <c r="B469" t="s">
        <v>653</v>
      </c>
      <c r="C469" t="s">
        <v>591</v>
      </c>
      <c r="D469" s="1">
        <v>378407.14289999998</v>
      </c>
      <c r="E469" s="1">
        <v>231.93104650000001</v>
      </c>
      <c r="F469" s="8">
        <v>1556.142857</v>
      </c>
    </row>
    <row r="470" spans="1:6" x14ac:dyDescent="0.25">
      <c r="A470" s="5" t="s">
        <v>592</v>
      </c>
      <c r="B470" t="s">
        <v>642</v>
      </c>
      <c r="C470" t="s">
        <v>591</v>
      </c>
      <c r="D470" s="1">
        <v>289500</v>
      </c>
      <c r="E470" s="1">
        <v>159.17887590000001</v>
      </c>
      <c r="F470" s="8">
        <v>1792</v>
      </c>
    </row>
    <row r="471" spans="1:6" x14ac:dyDescent="0.25">
      <c r="A471" s="5" t="s">
        <v>601</v>
      </c>
      <c r="B471" t="s">
        <v>614</v>
      </c>
      <c r="C471" t="s">
        <v>591</v>
      </c>
      <c r="D471" s="1">
        <v>986050</v>
      </c>
      <c r="E471" s="1">
        <v>603.83064520000005</v>
      </c>
      <c r="F471" s="8">
        <v>1646</v>
      </c>
    </row>
    <row r="472" spans="1:6" x14ac:dyDescent="0.25">
      <c r="A472" s="5" t="s">
        <v>592</v>
      </c>
      <c r="B472" t="s">
        <v>650</v>
      </c>
      <c r="C472" t="s">
        <v>591</v>
      </c>
      <c r="D472" s="1">
        <v>759050</v>
      </c>
      <c r="E472" s="1">
        <v>370.13395309999999</v>
      </c>
      <c r="F472" s="8">
        <v>1985.5</v>
      </c>
    </row>
    <row r="473" spans="1:6" x14ac:dyDescent="0.25">
      <c r="A473" s="5" t="s">
        <v>595</v>
      </c>
      <c r="B473" t="s">
        <v>619</v>
      </c>
      <c r="C473" t="s">
        <v>591</v>
      </c>
      <c r="D473" s="1">
        <v>310050</v>
      </c>
      <c r="E473" s="1">
        <v>142.32591740000001</v>
      </c>
      <c r="F473" s="8">
        <v>2206</v>
      </c>
    </row>
    <row r="474" spans="1:6" x14ac:dyDescent="0.25">
      <c r="A474" s="5" t="s">
        <v>601</v>
      </c>
      <c r="B474" t="s">
        <v>602</v>
      </c>
      <c r="C474" t="s">
        <v>591</v>
      </c>
      <c r="D474" s="1">
        <v>699050</v>
      </c>
      <c r="E474" s="1">
        <v>540.18526299999996</v>
      </c>
      <c r="F474" s="8">
        <v>1217.4285709999999</v>
      </c>
    </row>
    <row r="475" spans="1:6" x14ac:dyDescent="0.25">
      <c r="A475" s="5" t="s">
        <v>603</v>
      </c>
      <c r="B475" t="s">
        <v>607</v>
      </c>
      <c r="C475" t="s">
        <v>591</v>
      </c>
      <c r="D475" s="1">
        <v>205000</v>
      </c>
      <c r="E475" s="1">
        <v>133.2063976</v>
      </c>
      <c r="F475" s="8">
        <v>1540</v>
      </c>
    </row>
    <row r="476" spans="1:6" x14ac:dyDescent="0.25">
      <c r="A476" s="5" t="s">
        <v>592</v>
      </c>
      <c r="B476" t="s">
        <v>662</v>
      </c>
      <c r="C476" t="s">
        <v>591</v>
      </c>
      <c r="D476" s="1">
        <v>319050</v>
      </c>
      <c r="E476" s="1">
        <v>174.3971267</v>
      </c>
      <c r="F476" s="8">
        <v>1728</v>
      </c>
    </row>
    <row r="477" spans="1:6" x14ac:dyDescent="0.25">
      <c r="A477" s="5" t="s">
        <v>592</v>
      </c>
      <c r="B477" t="s">
        <v>593</v>
      </c>
      <c r="C477" t="s">
        <v>591</v>
      </c>
      <c r="D477" s="1">
        <v>407500</v>
      </c>
      <c r="E477" s="1">
        <v>235.0242245</v>
      </c>
      <c r="F477" s="8">
        <v>1685.4285709999999</v>
      </c>
    </row>
    <row r="478" spans="1:6" x14ac:dyDescent="0.25">
      <c r="A478" s="5" t="s">
        <v>589</v>
      </c>
      <c r="B478" t="s">
        <v>666</v>
      </c>
      <c r="C478" t="s">
        <v>591</v>
      </c>
      <c r="D478" s="1">
        <v>347500</v>
      </c>
      <c r="E478" s="1">
        <v>183.69860869999999</v>
      </c>
      <c r="F478" s="8">
        <v>1839</v>
      </c>
    </row>
    <row r="479" spans="1:6" x14ac:dyDescent="0.25">
      <c r="A479" s="5" t="s">
        <v>589</v>
      </c>
      <c r="B479" t="s">
        <v>619</v>
      </c>
      <c r="C479" t="s">
        <v>591</v>
      </c>
      <c r="D479" s="1">
        <v>469050</v>
      </c>
      <c r="E479" s="1">
        <v>218.49710970000001</v>
      </c>
      <c r="F479" s="8">
        <v>2093.5</v>
      </c>
    </row>
    <row r="480" spans="1:6" x14ac:dyDescent="0.25">
      <c r="A480" s="5" t="s">
        <v>589</v>
      </c>
      <c r="B480" t="s">
        <v>666</v>
      </c>
      <c r="C480" t="s">
        <v>591</v>
      </c>
      <c r="D480" s="1">
        <v>349500</v>
      </c>
      <c r="E480" s="1">
        <v>178.4599063</v>
      </c>
      <c r="F480" s="8">
        <v>1865</v>
      </c>
    </row>
    <row r="481" spans="1:6" x14ac:dyDescent="0.25">
      <c r="A481" s="5" t="s">
        <v>601</v>
      </c>
      <c r="B481" t="s">
        <v>602</v>
      </c>
      <c r="C481" t="s">
        <v>591</v>
      </c>
      <c r="D481" s="1">
        <v>734050</v>
      </c>
      <c r="E481" s="1">
        <v>522.50214759999994</v>
      </c>
      <c r="F481" s="8">
        <v>1321.5</v>
      </c>
    </row>
    <row r="482" spans="1:6" x14ac:dyDescent="0.25">
      <c r="A482" s="5" t="s">
        <v>595</v>
      </c>
      <c r="B482" t="s">
        <v>355</v>
      </c>
      <c r="C482" t="s">
        <v>591</v>
      </c>
      <c r="D482" s="1">
        <v>261550</v>
      </c>
      <c r="E482" s="1">
        <v>142.13957669999999</v>
      </c>
      <c r="F482" s="8">
        <v>1811</v>
      </c>
    </row>
    <row r="483" spans="1:6" x14ac:dyDescent="0.25">
      <c r="A483" s="5" t="s">
        <v>595</v>
      </c>
      <c r="B483" t="s">
        <v>596</v>
      </c>
      <c r="C483" t="s">
        <v>591</v>
      </c>
      <c r="D483" s="1">
        <v>223299.5</v>
      </c>
      <c r="E483" s="1">
        <v>150.92432790000001</v>
      </c>
      <c r="F483" s="8">
        <v>1491</v>
      </c>
    </row>
    <row r="484" spans="1:6" x14ac:dyDescent="0.25">
      <c r="A484" s="5" t="s">
        <v>592</v>
      </c>
      <c r="B484" t="s">
        <v>620</v>
      </c>
      <c r="C484" t="s">
        <v>591</v>
      </c>
      <c r="D484" s="1">
        <v>325050</v>
      </c>
      <c r="E484" s="1">
        <v>185.46574889999999</v>
      </c>
      <c r="F484" s="8">
        <v>1743.5</v>
      </c>
    </row>
    <row r="485" spans="1:6" x14ac:dyDescent="0.25">
      <c r="A485" s="5" t="s">
        <v>595</v>
      </c>
      <c r="B485" t="s">
        <v>639</v>
      </c>
      <c r="C485" t="s">
        <v>591</v>
      </c>
      <c r="D485" s="1">
        <v>299999.5</v>
      </c>
      <c r="E485" s="1">
        <v>159.9335916</v>
      </c>
      <c r="F485" s="8">
        <v>1837.5</v>
      </c>
    </row>
    <row r="486" spans="1:6" x14ac:dyDescent="0.25">
      <c r="A486" s="5" t="s">
        <v>592</v>
      </c>
      <c r="B486" t="s">
        <v>642</v>
      </c>
      <c r="C486" t="s">
        <v>591</v>
      </c>
      <c r="D486" s="1">
        <v>279950</v>
      </c>
      <c r="E486" s="1">
        <v>160.18576289999999</v>
      </c>
      <c r="F486" s="8">
        <v>1799</v>
      </c>
    </row>
    <row r="487" spans="1:6" x14ac:dyDescent="0.25">
      <c r="A487" s="5" t="s">
        <v>595</v>
      </c>
      <c r="B487" t="s">
        <v>600</v>
      </c>
      <c r="C487" t="s">
        <v>591</v>
      </c>
      <c r="D487" s="1">
        <v>445000</v>
      </c>
      <c r="E487" s="1">
        <v>230.55555559999999</v>
      </c>
      <c r="F487" s="8">
        <v>1922.5</v>
      </c>
    </row>
    <row r="488" spans="1:6" x14ac:dyDescent="0.25">
      <c r="A488" s="5" t="s">
        <v>592</v>
      </c>
      <c r="B488" t="s">
        <v>654</v>
      </c>
      <c r="C488" t="s">
        <v>591</v>
      </c>
      <c r="D488" s="1">
        <v>933550</v>
      </c>
      <c r="E488" s="1">
        <v>510.04422349999999</v>
      </c>
      <c r="F488" s="8">
        <v>1988</v>
      </c>
    </row>
    <row r="489" spans="1:6" x14ac:dyDescent="0.25">
      <c r="A489" s="5" t="s">
        <v>592</v>
      </c>
      <c r="B489" t="s">
        <v>636</v>
      </c>
      <c r="C489" t="s">
        <v>591</v>
      </c>
      <c r="D489" s="1">
        <v>269050</v>
      </c>
      <c r="E489" s="1">
        <v>147.2253681</v>
      </c>
      <c r="F489" s="8">
        <v>1768</v>
      </c>
    </row>
    <row r="490" spans="1:6" x14ac:dyDescent="0.25">
      <c r="A490" s="5" t="s">
        <v>589</v>
      </c>
      <c r="B490" t="s">
        <v>641</v>
      </c>
      <c r="C490" t="s">
        <v>591</v>
      </c>
      <c r="D490" s="1">
        <v>350050</v>
      </c>
      <c r="E490" s="1">
        <v>194.0182648</v>
      </c>
      <c r="F490" s="8">
        <v>1774</v>
      </c>
    </row>
    <row r="491" spans="1:6" x14ac:dyDescent="0.25">
      <c r="A491" s="5" t="s">
        <v>592</v>
      </c>
      <c r="B491" t="s">
        <v>133</v>
      </c>
      <c r="C491" t="s">
        <v>591</v>
      </c>
      <c r="D491" s="1">
        <v>270050</v>
      </c>
      <c r="E491" s="1">
        <v>149.870801</v>
      </c>
      <c r="F491" s="8">
        <v>1754</v>
      </c>
    </row>
    <row r="492" spans="1:6" x14ac:dyDescent="0.25">
      <c r="A492" s="5" t="s">
        <v>601</v>
      </c>
      <c r="B492" t="s">
        <v>614</v>
      </c>
      <c r="C492" t="s">
        <v>591</v>
      </c>
      <c r="D492" s="1">
        <v>1090050</v>
      </c>
      <c r="E492" s="1">
        <v>644.54367279999997</v>
      </c>
      <c r="F492" s="8">
        <v>1687</v>
      </c>
    </row>
    <row r="493" spans="1:6" x14ac:dyDescent="0.25">
      <c r="A493" s="5" t="s">
        <v>589</v>
      </c>
      <c r="B493" t="s">
        <v>608</v>
      </c>
      <c r="C493" t="s">
        <v>591</v>
      </c>
      <c r="D493" s="1">
        <v>539550</v>
      </c>
      <c r="E493" s="1">
        <v>228.9043336</v>
      </c>
      <c r="F493" s="8">
        <v>2413</v>
      </c>
    </row>
    <row r="494" spans="1:6" x14ac:dyDescent="0.25">
      <c r="A494" s="5" t="s">
        <v>592</v>
      </c>
      <c r="B494" t="s">
        <v>649</v>
      </c>
      <c r="C494" t="s">
        <v>591</v>
      </c>
      <c r="D494" s="1">
        <v>498050</v>
      </c>
      <c r="E494" s="1">
        <v>259.74025970000002</v>
      </c>
      <c r="F494" s="8">
        <v>1980</v>
      </c>
    </row>
    <row r="495" spans="1:6" x14ac:dyDescent="0.25">
      <c r="A495" s="5" t="s">
        <v>595</v>
      </c>
      <c r="B495" t="s">
        <v>613</v>
      </c>
      <c r="C495" t="s">
        <v>591</v>
      </c>
      <c r="D495" s="1">
        <v>692494</v>
      </c>
      <c r="E495" s="1">
        <v>330.82689060000001</v>
      </c>
      <c r="F495" s="8">
        <v>2208</v>
      </c>
    </row>
    <row r="496" spans="1:6" x14ac:dyDescent="0.25">
      <c r="A496" s="5" t="s">
        <v>589</v>
      </c>
      <c r="B496" t="s">
        <v>590</v>
      </c>
      <c r="C496" t="s">
        <v>591</v>
      </c>
      <c r="D496" s="1">
        <v>450000</v>
      </c>
      <c r="E496" s="1">
        <v>205.19574689999999</v>
      </c>
      <c r="F496" s="8">
        <v>2323.5</v>
      </c>
    </row>
    <row r="497" spans="1:6" x14ac:dyDescent="0.25">
      <c r="A497" s="5" t="s">
        <v>592</v>
      </c>
      <c r="B497" t="s">
        <v>610</v>
      </c>
      <c r="C497" t="s">
        <v>591</v>
      </c>
      <c r="D497" s="1">
        <v>997525</v>
      </c>
      <c r="E497" s="1">
        <v>602.36340099999995</v>
      </c>
      <c r="F497" s="8">
        <v>1762.5</v>
      </c>
    </row>
    <row r="498" spans="1:6" x14ac:dyDescent="0.25">
      <c r="A498" s="5" t="s">
        <v>592</v>
      </c>
      <c r="B498" t="s">
        <v>650</v>
      </c>
      <c r="C498" t="s">
        <v>591</v>
      </c>
      <c r="D498" s="1">
        <v>759050</v>
      </c>
      <c r="E498" s="1">
        <v>369.60721180000002</v>
      </c>
      <c r="F498" s="8">
        <v>1998</v>
      </c>
    </row>
    <row r="499" spans="1:6" x14ac:dyDescent="0.25">
      <c r="A499" s="5" t="s">
        <v>595</v>
      </c>
      <c r="B499" t="s">
        <v>663</v>
      </c>
      <c r="C499" t="s">
        <v>591</v>
      </c>
      <c r="D499" s="1">
        <v>240050</v>
      </c>
      <c r="E499" s="1">
        <v>151.7915544</v>
      </c>
      <c r="F499" s="8">
        <v>1572</v>
      </c>
    </row>
    <row r="500" spans="1:6" x14ac:dyDescent="0.25">
      <c r="A500" s="5" t="s">
        <v>592</v>
      </c>
      <c r="B500" t="s">
        <v>649</v>
      </c>
      <c r="C500" t="s">
        <v>591</v>
      </c>
      <c r="D500" s="1">
        <v>512550</v>
      </c>
      <c r="E500" s="1">
        <v>273.50328610000003</v>
      </c>
      <c r="F500" s="8">
        <v>1809</v>
      </c>
    </row>
    <row r="501" spans="1:6" x14ac:dyDescent="0.25">
      <c r="A501" s="5" t="s">
        <v>592</v>
      </c>
      <c r="B501" t="s">
        <v>133</v>
      </c>
      <c r="C501" t="s">
        <v>591</v>
      </c>
      <c r="D501" s="1">
        <v>239550</v>
      </c>
      <c r="E501" s="1">
        <v>137.38738739999999</v>
      </c>
      <c r="F501" s="8">
        <v>1672</v>
      </c>
    </row>
    <row r="502" spans="1:6" x14ac:dyDescent="0.25">
      <c r="A502" s="5" t="s">
        <v>592</v>
      </c>
      <c r="B502" t="s">
        <v>605</v>
      </c>
      <c r="C502" t="s">
        <v>591</v>
      </c>
      <c r="D502" s="1">
        <v>699994</v>
      </c>
      <c r="E502" s="1">
        <v>381.19868330000003</v>
      </c>
      <c r="F502" s="8">
        <v>1916</v>
      </c>
    </row>
    <row r="503" spans="1:6" x14ac:dyDescent="0.25">
      <c r="A503" s="5" t="s">
        <v>603</v>
      </c>
      <c r="B503" t="s">
        <v>607</v>
      </c>
      <c r="C503" t="s">
        <v>591</v>
      </c>
      <c r="D503" s="1">
        <v>199500</v>
      </c>
      <c r="E503" s="1">
        <v>131.71875</v>
      </c>
      <c r="F503" s="8">
        <v>1545</v>
      </c>
    </row>
    <row r="504" spans="1:6" x14ac:dyDescent="0.25">
      <c r="A504" s="5" t="s">
        <v>592</v>
      </c>
      <c r="B504" t="s">
        <v>653</v>
      </c>
      <c r="C504" t="s">
        <v>591</v>
      </c>
      <c r="D504" s="1">
        <v>384050</v>
      </c>
      <c r="E504" s="1">
        <v>232.2504303</v>
      </c>
      <c r="F504" s="8">
        <v>1588</v>
      </c>
    </row>
    <row r="505" spans="1:6" x14ac:dyDescent="0.25">
      <c r="A505" s="5" t="s">
        <v>601</v>
      </c>
      <c r="B505" t="s">
        <v>644</v>
      </c>
      <c r="C505" t="s">
        <v>591</v>
      </c>
      <c r="D505" s="1">
        <v>475000</v>
      </c>
      <c r="E505" s="1">
        <v>342.24965709999998</v>
      </c>
      <c r="F505" s="8">
        <v>1541</v>
      </c>
    </row>
    <row r="506" spans="1:6" x14ac:dyDescent="0.25">
      <c r="A506" s="5" t="s">
        <v>592</v>
      </c>
      <c r="B506" t="s">
        <v>668</v>
      </c>
      <c r="C506" t="s">
        <v>591</v>
      </c>
      <c r="D506" s="1">
        <v>263050</v>
      </c>
      <c r="E506" s="1">
        <v>139</v>
      </c>
      <c r="F506" s="8">
        <v>1811</v>
      </c>
    </row>
    <row r="507" spans="1:6" x14ac:dyDescent="0.25">
      <c r="A507" s="5" t="s">
        <v>592</v>
      </c>
      <c r="B507" t="s">
        <v>633</v>
      </c>
      <c r="C507" t="s">
        <v>591</v>
      </c>
      <c r="D507" s="1">
        <v>627500</v>
      </c>
      <c r="E507" s="1">
        <v>300.43969850000002</v>
      </c>
      <c r="F507" s="8">
        <v>1552</v>
      </c>
    </row>
    <row r="508" spans="1:6" x14ac:dyDescent="0.25">
      <c r="A508" s="5" t="s">
        <v>592</v>
      </c>
      <c r="B508" t="s">
        <v>620</v>
      </c>
      <c r="C508" t="s">
        <v>591</v>
      </c>
      <c r="D508" s="1">
        <v>350050</v>
      </c>
      <c r="E508" s="1">
        <v>199.09429009999999</v>
      </c>
      <c r="F508" s="8">
        <v>1862.2142859999999</v>
      </c>
    </row>
    <row r="509" spans="1:6" x14ac:dyDescent="0.25">
      <c r="A509" s="5" t="s">
        <v>592</v>
      </c>
      <c r="B509" t="s">
        <v>611</v>
      </c>
      <c r="C509" t="s">
        <v>591</v>
      </c>
      <c r="D509" s="1">
        <v>330000</v>
      </c>
      <c r="E509" s="1">
        <v>173.66996230000001</v>
      </c>
      <c r="F509" s="8">
        <v>1892.5</v>
      </c>
    </row>
    <row r="510" spans="1:6" x14ac:dyDescent="0.25">
      <c r="A510" s="5" t="s">
        <v>592</v>
      </c>
      <c r="B510" t="s">
        <v>594</v>
      </c>
      <c r="C510" t="s">
        <v>591</v>
      </c>
      <c r="D510" s="1">
        <v>1588550</v>
      </c>
      <c r="E510" s="1">
        <v>899.45459700000004</v>
      </c>
      <c r="F510" s="8">
        <v>1893.5</v>
      </c>
    </row>
    <row r="511" spans="1:6" x14ac:dyDescent="0.25">
      <c r="A511" s="5" t="s">
        <v>595</v>
      </c>
      <c r="B511" t="s">
        <v>646</v>
      </c>
      <c r="C511" t="s">
        <v>591</v>
      </c>
      <c r="D511" s="1">
        <v>457045</v>
      </c>
      <c r="E511" s="1">
        <v>228.125</v>
      </c>
      <c r="F511" s="8">
        <v>2046</v>
      </c>
    </row>
    <row r="512" spans="1:6" x14ac:dyDescent="0.25">
      <c r="A512" s="5" t="s">
        <v>595</v>
      </c>
      <c r="B512" t="s">
        <v>663</v>
      </c>
      <c r="C512" t="s">
        <v>591</v>
      </c>
      <c r="D512" s="1">
        <v>296050</v>
      </c>
      <c r="E512" s="1">
        <v>167.32182940000001</v>
      </c>
      <c r="F512" s="8">
        <v>1796</v>
      </c>
    </row>
    <row r="513" spans="1:6" x14ac:dyDescent="0.25">
      <c r="A513" s="5" t="s">
        <v>592</v>
      </c>
      <c r="B513" t="s">
        <v>658</v>
      </c>
      <c r="C513" t="s">
        <v>591</v>
      </c>
      <c r="D513" s="1">
        <v>339050</v>
      </c>
      <c r="E513" s="1">
        <v>177.04688590000001</v>
      </c>
      <c r="F513" s="8">
        <v>1870</v>
      </c>
    </row>
    <row r="514" spans="1:6" x14ac:dyDescent="0.25">
      <c r="A514" s="5" t="s">
        <v>592</v>
      </c>
      <c r="B514" t="s">
        <v>660</v>
      </c>
      <c r="C514" t="s">
        <v>591</v>
      </c>
      <c r="D514" s="1">
        <v>1287550</v>
      </c>
      <c r="E514" s="1">
        <v>960.57782589999999</v>
      </c>
      <c r="F514" s="8">
        <v>1216</v>
      </c>
    </row>
    <row r="515" spans="1:6" x14ac:dyDescent="0.25">
      <c r="A515" s="5" t="s">
        <v>589</v>
      </c>
      <c r="B515" t="s">
        <v>618</v>
      </c>
      <c r="C515" t="s">
        <v>591</v>
      </c>
      <c r="D515" s="1">
        <v>382550</v>
      </c>
      <c r="E515" s="1">
        <v>206.29991129999999</v>
      </c>
      <c r="F515" s="8">
        <v>1872</v>
      </c>
    </row>
    <row r="516" spans="1:6" x14ac:dyDescent="0.25">
      <c r="A516" s="5" t="s">
        <v>595</v>
      </c>
      <c r="B516" t="s">
        <v>645</v>
      </c>
      <c r="C516" t="s">
        <v>591</v>
      </c>
      <c r="D516" s="1">
        <v>310000</v>
      </c>
      <c r="E516" s="1">
        <v>142.2490105</v>
      </c>
      <c r="F516" s="8">
        <v>2194</v>
      </c>
    </row>
    <row r="517" spans="1:6" x14ac:dyDescent="0.25">
      <c r="A517" s="5" t="s">
        <v>589</v>
      </c>
      <c r="B517" t="s">
        <v>648</v>
      </c>
      <c r="C517" t="s">
        <v>591</v>
      </c>
      <c r="D517" s="1">
        <v>193575</v>
      </c>
      <c r="E517" s="1">
        <v>119.3868501</v>
      </c>
      <c r="F517" s="8">
        <v>1711.5</v>
      </c>
    </row>
    <row r="518" spans="1:6" x14ac:dyDescent="0.25">
      <c r="A518" s="5" t="s">
        <v>589</v>
      </c>
      <c r="B518" t="s">
        <v>291</v>
      </c>
      <c r="C518" t="s">
        <v>591</v>
      </c>
      <c r="D518" s="1">
        <v>331545</v>
      </c>
      <c r="E518" s="1">
        <v>159.49386480000001</v>
      </c>
      <c r="F518" s="8">
        <v>2040</v>
      </c>
    </row>
    <row r="519" spans="1:6" x14ac:dyDescent="0.25">
      <c r="A519" s="5" t="s">
        <v>592</v>
      </c>
      <c r="B519" t="s">
        <v>617</v>
      </c>
      <c r="C519" t="s">
        <v>591</v>
      </c>
      <c r="D519" s="1">
        <v>256000</v>
      </c>
      <c r="E519" s="1">
        <v>137.2961373</v>
      </c>
      <c r="F519" s="8">
        <v>1648</v>
      </c>
    </row>
    <row r="520" spans="1:6" x14ac:dyDescent="0.25">
      <c r="A520" s="5" t="s">
        <v>592</v>
      </c>
      <c r="B520" t="s">
        <v>661</v>
      </c>
      <c r="C520" t="s">
        <v>591</v>
      </c>
      <c r="D520" s="1">
        <v>900049</v>
      </c>
      <c r="E520" s="1">
        <v>476.67804319999999</v>
      </c>
      <c r="F520" s="8">
        <v>2000</v>
      </c>
    </row>
    <row r="521" spans="1:6" x14ac:dyDescent="0.25">
      <c r="A521" s="5" t="s">
        <v>589</v>
      </c>
      <c r="B521" t="s">
        <v>608</v>
      </c>
      <c r="C521" t="s">
        <v>591</v>
      </c>
      <c r="D521" s="1">
        <v>544675</v>
      </c>
      <c r="E521" s="1">
        <v>215.69846150000001</v>
      </c>
      <c r="F521" s="8">
        <v>2608</v>
      </c>
    </row>
    <row r="522" spans="1:6" x14ac:dyDescent="0.25">
      <c r="A522" s="5" t="s">
        <v>592</v>
      </c>
      <c r="B522" t="s">
        <v>643</v>
      </c>
      <c r="C522" t="s">
        <v>591</v>
      </c>
      <c r="D522" s="1">
        <v>703050</v>
      </c>
      <c r="E522" s="1">
        <v>424.02237050000002</v>
      </c>
      <c r="F522" s="8">
        <v>1688.5</v>
      </c>
    </row>
    <row r="523" spans="1:6" x14ac:dyDescent="0.25">
      <c r="A523" s="5" t="s">
        <v>589</v>
      </c>
      <c r="B523" t="s">
        <v>619</v>
      </c>
      <c r="C523" t="s">
        <v>591</v>
      </c>
      <c r="D523" s="1">
        <v>479550</v>
      </c>
      <c r="E523" s="1">
        <v>209.17334260000001</v>
      </c>
      <c r="F523" s="8">
        <v>2161</v>
      </c>
    </row>
    <row r="524" spans="1:6" x14ac:dyDescent="0.25">
      <c r="A524" s="5" t="s">
        <v>592</v>
      </c>
      <c r="B524" t="s">
        <v>650</v>
      </c>
      <c r="C524" t="s">
        <v>591</v>
      </c>
      <c r="D524" s="1">
        <v>699950</v>
      </c>
      <c r="E524" s="1">
        <v>377.72730680000001</v>
      </c>
      <c r="F524" s="8">
        <v>1861.5</v>
      </c>
    </row>
    <row r="525" spans="1:6" x14ac:dyDescent="0.25">
      <c r="A525" s="5" t="s">
        <v>603</v>
      </c>
      <c r="B525" t="s">
        <v>607</v>
      </c>
      <c r="C525" t="s">
        <v>591</v>
      </c>
      <c r="D525" s="1">
        <v>217300</v>
      </c>
      <c r="E525" s="1">
        <v>137.26140169999999</v>
      </c>
      <c r="F525" s="8">
        <v>1600</v>
      </c>
    </row>
    <row r="526" spans="1:6" x14ac:dyDescent="0.25">
      <c r="A526" s="5" t="s">
        <v>592</v>
      </c>
      <c r="B526" t="s">
        <v>649</v>
      </c>
      <c r="C526" t="s">
        <v>591</v>
      </c>
      <c r="D526" s="1">
        <v>519692.85710000002</v>
      </c>
      <c r="E526" s="1">
        <v>285.53017999999997</v>
      </c>
      <c r="F526" s="8">
        <v>1876.5</v>
      </c>
    </row>
    <row r="527" spans="1:6" x14ac:dyDescent="0.25">
      <c r="A527" s="5" t="s">
        <v>592</v>
      </c>
      <c r="B527" t="s">
        <v>636</v>
      </c>
      <c r="C527" t="s">
        <v>591</v>
      </c>
      <c r="D527" s="1">
        <v>269950</v>
      </c>
      <c r="E527" s="1">
        <v>154.86101379999999</v>
      </c>
      <c r="F527" s="8">
        <v>1740</v>
      </c>
    </row>
    <row r="528" spans="1:6" x14ac:dyDescent="0.25">
      <c r="A528" s="5" t="s">
        <v>592</v>
      </c>
      <c r="B528" t="s">
        <v>606</v>
      </c>
      <c r="C528" t="s">
        <v>591</v>
      </c>
      <c r="D528" s="1">
        <v>292550</v>
      </c>
      <c r="E528" s="1">
        <v>151.7726528</v>
      </c>
      <c r="F528" s="8">
        <v>1898.5</v>
      </c>
    </row>
    <row r="529" spans="1:6" x14ac:dyDescent="0.25">
      <c r="A529" s="5" t="s">
        <v>592</v>
      </c>
      <c r="B529" t="s">
        <v>609</v>
      </c>
      <c r="C529" t="s">
        <v>591</v>
      </c>
      <c r="D529" s="1">
        <v>529500</v>
      </c>
      <c r="E529" s="1">
        <v>262.16926840000002</v>
      </c>
      <c r="F529" s="8">
        <v>2069.3571430000002</v>
      </c>
    </row>
    <row r="530" spans="1:6" x14ac:dyDescent="0.25">
      <c r="A530" s="5" t="s">
        <v>595</v>
      </c>
      <c r="B530" t="s">
        <v>623</v>
      </c>
      <c r="C530" t="s">
        <v>591</v>
      </c>
      <c r="D530" s="1">
        <v>425000</v>
      </c>
      <c r="E530" s="1">
        <v>195.5984655</v>
      </c>
      <c r="F530" s="8">
        <v>1921.5</v>
      </c>
    </row>
    <row r="531" spans="1:6" x14ac:dyDescent="0.25">
      <c r="A531" s="5" t="s">
        <v>595</v>
      </c>
      <c r="B531" t="s">
        <v>624</v>
      </c>
      <c r="C531" t="s">
        <v>591</v>
      </c>
      <c r="D531" s="1">
        <v>369950</v>
      </c>
      <c r="E531" s="1">
        <v>173.56521739999999</v>
      </c>
      <c r="F531" s="8">
        <v>2204</v>
      </c>
    </row>
    <row r="532" spans="1:6" x14ac:dyDescent="0.25">
      <c r="A532" s="5" t="s">
        <v>595</v>
      </c>
      <c r="B532" t="s">
        <v>401</v>
      </c>
      <c r="C532" t="s">
        <v>591</v>
      </c>
      <c r="D532" s="1">
        <v>457950</v>
      </c>
      <c r="E532" s="1">
        <v>193.62975030000001</v>
      </c>
      <c r="F532" s="8">
        <v>2400</v>
      </c>
    </row>
    <row r="533" spans="1:6" x14ac:dyDescent="0.25">
      <c r="A533" s="5" t="s">
        <v>592</v>
      </c>
      <c r="B533" t="s">
        <v>638</v>
      </c>
      <c r="C533" t="s">
        <v>591</v>
      </c>
      <c r="D533" s="1">
        <v>557550</v>
      </c>
      <c r="E533" s="1">
        <v>256.03778080000001</v>
      </c>
      <c r="F533" s="8">
        <v>2173.5</v>
      </c>
    </row>
    <row r="534" spans="1:6" x14ac:dyDescent="0.25">
      <c r="A534" s="5" t="s">
        <v>592</v>
      </c>
      <c r="B534" t="s">
        <v>114</v>
      </c>
      <c r="C534" t="s">
        <v>591</v>
      </c>
      <c r="D534" s="1">
        <v>892547.5</v>
      </c>
      <c r="E534" s="1">
        <v>417.50402709999997</v>
      </c>
      <c r="F534" s="8">
        <v>2114.5</v>
      </c>
    </row>
    <row r="535" spans="1:6" x14ac:dyDescent="0.25">
      <c r="A535" s="5" t="s">
        <v>592</v>
      </c>
      <c r="B535" t="s">
        <v>599</v>
      </c>
      <c r="C535" t="s">
        <v>591</v>
      </c>
      <c r="D535" s="1">
        <v>1497550</v>
      </c>
      <c r="E535" s="1">
        <v>670.90510029999996</v>
      </c>
      <c r="F535" s="8">
        <v>2248</v>
      </c>
    </row>
    <row r="536" spans="1:6" x14ac:dyDescent="0.25">
      <c r="A536" s="5" t="s">
        <v>603</v>
      </c>
      <c r="B536" t="s">
        <v>607</v>
      </c>
      <c r="C536" t="s">
        <v>591</v>
      </c>
      <c r="D536" s="1">
        <v>233050</v>
      </c>
      <c r="E536" s="1">
        <v>136.57407409999999</v>
      </c>
      <c r="F536" s="8">
        <v>1700</v>
      </c>
    </row>
    <row r="537" spans="1:6" x14ac:dyDescent="0.25">
      <c r="A537" s="5" t="s">
        <v>595</v>
      </c>
      <c r="B537" t="s">
        <v>640</v>
      </c>
      <c r="C537" t="s">
        <v>591</v>
      </c>
      <c r="D537" s="1">
        <v>310050</v>
      </c>
      <c r="E537" s="1">
        <v>160.17628210000001</v>
      </c>
      <c r="F537" s="8">
        <v>1948</v>
      </c>
    </row>
    <row r="538" spans="1:6" x14ac:dyDescent="0.25">
      <c r="A538" s="5" t="s">
        <v>589</v>
      </c>
      <c r="B538" t="s">
        <v>637</v>
      </c>
      <c r="C538" t="s">
        <v>591</v>
      </c>
      <c r="D538" s="1">
        <v>179500</v>
      </c>
      <c r="E538" s="1">
        <v>107.0040467</v>
      </c>
      <c r="F538" s="8">
        <v>1579.5</v>
      </c>
    </row>
    <row r="539" spans="1:6" x14ac:dyDescent="0.25">
      <c r="A539" s="5" t="s">
        <v>601</v>
      </c>
      <c r="B539" t="s">
        <v>644</v>
      </c>
      <c r="C539" t="s">
        <v>591</v>
      </c>
      <c r="D539" s="1">
        <v>465047.5</v>
      </c>
      <c r="E539" s="1">
        <v>330.37999139999999</v>
      </c>
      <c r="F539" s="8">
        <v>1512</v>
      </c>
    </row>
    <row r="540" spans="1:6" x14ac:dyDescent="0.25">
      <c r="A540" s="5" t="s">
        <v>592</v>
      </c>
      <c r="B540" t="s">
        <v>635</v>
      </c>
      <c r="C540" t="s">
        <v>591</v>
      </c>
      <c r="D540" s="1">
        <v>327000</v>
      </c>
      <c r="E540" s="1">
        <v>186.4898657</v>
      </c>
      <c r="F540" s="8">
        <v>1823</v>
      </c>
    </row>
    <row r="541" spans="1:6" x14ac:dyDescent="0.25">
      <c r="A541" s="5" t="s">
        <v>589</v>
      </c>
      <c r="B541" t="s">
        <v>618</v>
      </c>
      <c r="C541" t="s">
        <v>591</v>
      </c>
      <c r="D541" s="1">
        <v>340000</v>
      </c>
      <c r="E541" s="1">
        <v>181.0286543</v>
      </c>
      <c r="F541" s="8">
        <v>1936.5</v>
      </c>
    </row>
    <row r="542" spans="1:6" x14ac:dyDescent="0.25">
      <c r="A542" s="5" t="s">
        <v>589</v>
      </c>
      <c r="B542" t="s">
        <v>641</v>
      </c>
      <c r="C542" t="s">
        <v>591</v>
      </c>
      <c r="D542" s="1">
        <v>342050</v>
      </c>
      <c r="E542" s="1">
        <v>192.81851169999999</v>
      </c>
      <c r="F542" s="8">
        <v>1782</v>
      </c>
    </row>
    <row r="543" spans="1:6" x14ac:dyDescent="0.25">
      <c r="A543" s="5" t="s">
        <v>595</v>
      </c>
      <c r="B543" t="s">
        <v>613</v>
      </c>
      <c r="C543" t="s">
        <v>591</v>
      </c>
      <c r="D543" s="1">
        <v>727550</v>
      </c>
      <c r="E543" s="1">
        <v>370.41710019999999</v>
      </c>
      <c r="F543" s="8">
        <v>2165.5</v>
      </c>
    </row>
    <row r="544" spans="1:6" x14ac:dyDescent="0.25">
      <c r="A544" s="5" t="s">
        <v>603</v>
      </c>
      <c r="B544" t="s">
        <v>628</v>
      </c>
      <c r="C544" t="s">
        <v>591</v>
      </c>
      <c r="D544" s="1">
        <v>325050</v>
      </c>
      <c r="E544" s="1">
        <v>178.5204373</v>
      </c>
      <c r="F544" s="8">
        <v>1815</v>
      </c>
    </row>
    <row r="545" spans="1:6" x14ac:dyDescent="0.25">
      <c r="A545" s="5" t="s">
        <v>595</v>
      </c>
      <c r="B545" t="s">
        <v>651</v>
      </c>
      <c r="C545" t="s">
        <v>591</v>
      </c>
      <c r="D545" s="1">
        <v>414950</v>
      </c>
      <c r="E545" s="1">
        <v>220.93023260000001</v>
      </c>
      <c r="F545" s="8">
        <v>1866</v>
      </c>
    </row>
    <row r="546" spans="1:6" x14ac:dyDescent="0.25">
      <c r="A546" s="5" t="s">
        <v>589</v>
      </c>
      <c r="B546" t="s">
        <v>626</v>
      </c>
      <c r="C546" t="s">
        <v>591</v>
      </c>
      <c r="D546" s="1">
        <v>495050</v>
      </c>
      <c r="E546" s="1">
        <v>235.95884720000001</v>
      </c>
      <c r="F546" s="8">
        <v>2089</v>
      </c>
    </row>
    <row r="547" spans="1:6" x14ac:dyDescent="0.25">
      <c r="A547" s="5" t="s">
        <v>595</v>
      </c>
      <c r="B547" t="s">
        <v>640</v>
      </c>
      <c r="C547" t="s">
        <v>591</v>
      </c>
      <c r="D547" s="1">
        <v>336300</v>
      </c>
      <c r="E547" s="1">
        <v>172.8590264</v>
      </c>
      <c r="F547" s="8">
        <v>1965.5</v>
      </c>
    </row>
    <row r="548" spans="1:6" x14ac:dyDescent="0.25">
      <c r="A548" s="5" t="s">
        <v>592</v>
      </c>
      <c r="B548" t="s">
        <v>610</v>
      </c>
      <c r="C548" t="s">
        <v>591</v>
      </c>
      <c r="D548" s="1">
        <v>1291550</v>
      </c>
      <c r="E548" s="1">
        <v>710.40521009999998</v>
      </c>
      <c r="F548" s="8">
        <v>1825</v>
      </c>
    </row>
    <row r="549" spans="1:6" x14ac:dyDescent="0.25">
      <c r="A549" s="5" t="s">
        <v>592</v>
      </c>
      <c r="B549" t="s">
        <v>606</v>
      </c>
      <c r="C549" t="s">
        <v>591</v>
      </c>
      <c r="D549" s="1">
        <v>324550</v>
      </c>
      <c r="E549" s="1">
        <v>171.8131391</v>
      </c>
      <c r="F549" s="8">
        <v>1974</v>
      </c>
    </row>
    <row r="550" spans="1:6" x14ac:dyDescent="0.25">
      <c r="A550" s="5" t="s">
        <v>595</v>
      </c>
      <c r="B550" t="s">
        <v>615</v>
      </c>
      <c r="C550" t="s">
        <v>591</v>
      </c>
      <c r="D550" s="1">
        <v>449050</v>
      </c>
      <c r="E550" s="1">
        <v>234.07821229999999</v>
      </c>
      <c r="F550" s="8">
        <v>2039</v>
      </c>
    </row>
    <row r="551" spans="1:6" x14ac:dyDescent="0.25">
      <c r="A551" s="5" t="s">
        <v>592</v>
      </c>
      <c r="B551" t="s">
        <v>633</v>
      </c>
      <c r="C551" t="s">
        <v>591</v>
      </c>
      <c r="D551" s="1">
        <v>625050</v>
      </c>
      <c r="E551" s="1">
        <v>310.55363319999998</v>
      </c>
      <c r="F551" s="8">
        <v>1517</v>
      </c>
    </row>
    <row r="552" spans="1:6" x14ac:dyDescent="0.25">
      <c r="A552" s="5" t="s">
        <v>595</v>
      </c>
      <c r="B552" t="s">
        <v>596</v>
      </c>
      <c r="C552" t="s">
        <v>591</v>
      </c>
      <c r="D552" s="1">
        <v>223800</v>
      </c>
      <c r="E552" s="1">
        <v>149.69446679999999</v>
      </c>
      <c r="F552" s="8">
        <v>1484.5</v>
      </c>
    </row>
    <row r="553" spans="1:6" x14ac:dyDescent="0.25">
      <c r="A553" s="5" t="s">
        <v>595</v>
      </c>
      <c r="B553" t="s">
        <v>629</v>
      </c>
      <c r="C553" t="s">
        <v>591</v>
      </c>
      <c r="D553" s="1">
        <v>242545</v>
      </c>
      <c r="E553" s="1">
        <v>121.86433</v>
      </c>
      <c r="F553" s="8">
        <v>1952.5</v>
      </c>
    </row>
    <row r="554" spans="1:6" x14ac:dyDescent="0.25">
      <c r="A554" s="5" t="s">
        <v>592</v>
      </c>
      <c r="B554" t="s">
        <v>642</v>
      </c>
      <c r="C554" t="s">
        <v>591</v>
      </c>
      <c r="D554" s="1">
        <v>259050</v>
      </c>
      <c r="E554" s="1">
        <v>151.3355966</v>
      </c>
      <c r="F554" s="8">
        <v>1686.5</v>
      </c>
    </row>
    <row r="555" spans="1:6" x14ac:dyDescent="0.25">
      <c r="A555" s="5" t="s">
        <v>589</v>
      </c>
      <c r="B555" t="s">
        <v>627</v>
      </c>
      <c r="C555" t="s">
        <v>591</v>
      </c>
      <c r="D555" s="1">
        <v>489750</v>
      </c>
      <c r="E555" s="1">
        <v>250.09293679999999</v>
      </c>
      <c r="F555" s="8">
        <v>2063.5</v>
      </c>
    </row>
    <row r="556" spans="1:6" x14ac:dyDescent="0.25">
      <c r="A556" s="5" t="s">
        <v>592</v>
      </c>
      <c r="B556" t="s">
        <v>667</v>
      </c>
      <c r="C556" t="s">
        <v>591</v>
      </c>
      <c r="D556" s="1">
        <v>433435.71429999999</v>
      </c>
      <c r="E556" s="1">
        <v>214.754805</v>
      </c>
      <c r="F556" s="8">
        <v>2096.5714290000001</v>
      </c>
    </row>
    <row r="557" spans="1:6" x14ac:dyDescent="0.25">
      <c r="A557" s="5" t="s">
        <v>592</v>
      </c>
      <c r="B557" t="s">
        <v>662</v>
      </c>
      <c r="C557" t="s">
        <v>591</v>
      </c>
      <c r="D557" s="1">
        <v>359950</v>
      </c>
      <c r="E557" s="1">
        <v>210.04757599999999</v>
      </c>
      <c r="F557" s="8">
        <v>1804.7142859999999</v>
      </c>
    </row>
    <row r="558" spans="1:6" x14ac:dyDescent="0.25">
      <c r="A558" s="5" t="s">
        <v>592</v>
      </c>
      <c r="B558" t="s">
        <v>650</v>
      </c>
      <c r="C558" t="s">
        <v>591</v>
      </c>
      <c r="D558" s="1">
        <v>725050</v>
      </c>
      <c r="E558" s="1">
        <v>381.72789060000002</v>
      </c>
      <c r="F558" s="8">
        <v>1870</v>
      </c>
    </row>
    <row r="559" spans="1:6" x14ac:dyDescent="0.25">
      <c r="A559" s="5" t="s">
        <v>595</v>
      </c>
      <c r="B559" t="s">
        <v>640</v>
      </c>
      <c r="C559" t="s">
        <v>591</v>
      </c>
      <c r="D559" s="1">
        <v>314950</v>
      </c>
      <c r="E559" s="1">
        <v>159.98597119999999</v>
      </c>
      <c r="F559" s="8">
        <v>1872.5</v>
      </c>
    </row>
    <row r="560" spans="1:6" x14ac:dyDescent="0.25">
      <c r="A560" s="5" t="s">
        <v>589</v>
      </c>
      <c r="B560" t="s">
        <v>641</v>
      </c>
      <c r="C560" t="s">
        <v>591</v>
      </c>
      <c r="D560" s="1">
        <v>376550</v>
      </c>
      <c r="E560" s="1">
        <v>193.1650578</v>
      </c>
      <c r="F560" s="8">
        <v>1867</v>
      </c>
    </row>
    <row r="561" spans="1:6" x14ac:dyDescent="0.25">
      <c r="A561" s="5" t="s">
        <v>592</v>
      </c>
      <c r="B561" t="s">
        <v>635</v>
      </c>
      <c r="C561" t="s">
        <v>591</v>
      </c>
      <c r="D561" s="1">
        <v>319550</v>
      </c>
      <c r="E561" s="1">
        <v>175.4360302</v>
      </c>
      <c r="F561" s="8">
        <v>1790</v>
      </c>
    </row>
    <row r="562" spans="1:6" x14ac:dyDescent="0.25">
      <c r="A562" s="5" t="s">
        <v>595</v>
      </c>
      <c r="B562" t="s">
        <v>646</v>
      </c>
      <c r="C562" t="s">
        <v>591</v>
      </c>
      <c r="D562" s="1">
        <v>479525</v>
      </c>
      <c r="E562" s="1">
        <v>240.04323339999999</v>
      </c>
      <c r="F562" s="8">
        <v>2043</v>
      </c>
    </row>
    <row r="563" spans="1:6" x14ac:dyDescent="0.25">
      <c r="A563" s="5" t="s">
        <v>592</v>
      </c>
      <c r="B563" t="s">
        <v>630</v>
      </c>
      <c r="C563" t="s">
        <v>591</v>
      </c>
      <c r="D563" s="1">
        <v>329500</v>
      </c>
      <c r="E563" s="1">
        <v>175.0025718</v>
      </c>
      <c r="F563" s="8">
        <v>1895.5</v>
      </c>
    </row>
    <row r="564" spans="1:6" x14ac:dyDescent="0.25">
      <c r="A564" s="5" t="s">
        <v>595</v>
      </c>
      <c r="B564" t="s">
        <v>629</v>
      </c>
      <c r="C564" t="s">
        <v>591</v>
      </c>
      <c r="D564" s="1">
        <v>236000</v>
      </c>
      <c r="E564" s="1">
        <v>119.1165822</v>
      </c>
      <c r="F564" s="8">
        <v>2013.5</v>
      </c>
    </row>
    <row r="565" spans="1:6" x14ac:dyDescent="0.25">
      <c r="A565" s="5" t="s">
        <v>592</v>
      </c>
      <c r="B565" t="s">
        <v>649</v>
      </c>
      <c r="C565" t="s">
        <v>591</v>
      </c>
      <c r="D565" s="1">
        <v>519950</v>
      </c>
      <c r="E565" s="1">
        <v>276.09523810000002</v>
      </c>
      <c r="F565" s="8">
        <v>1834</v>
      </c>
    </row>
    <row r="566" spans="1:6" x14ac:dyDescent="0.25">
      <c r="A566" s="5" t="s">
        <v>589</v>
      </c>
      <c r="B566" t="s">
        <v>648</v>
      </c>
      <c r="C566" t="s">
        <v>591</v>
      </c>
      <c r="D566" s="1">
        <v>228050</v>
      </c>
      <c r="E566" s="1">
        <v>123.10606060000001</v>
      </c>
      <c r="F566" s="8">
        <v>1872</v>
      </c>
    </row>
    <row r="567" spans="1:6" x14ac:dyDescent="0.25">
      <c r="A567" s="5" t="s">
        <v>589</v>
      </c>
      <c r="B567" t="s">
        <v>291</v>
      </c>
      <c r="C567" t="s">
        <v>591</v>
      </c>
      <c r="D567" s="1">
        <v>359997.5</v>
      </c>
      <c r="E567" s="1">
        <v>174.9801114</v>
      </c>
      <c r="F567" s="8">
        <v>2049.5</v>
      </c>
    </row>
    <row r="568" spans="1:6" x14ac:dyDescent="0.25">
      <c r="A568" s="5" t="s">
        <v>592</v>
      </c>
      <c r="B568" t="s">
        <v>617</v>
      </c>
      <c r="C568" t="s">
        <v>591</v>
      </c>
      <c r="D568" s="1">
        <v>249750</v>
      </c>
      <c r="E568" s="1">
        <v>134.04542219999999</v>
      </c>
      <c r="F568" s="8">
        <v>1662</v>
      </c>
    </row>
    <row r="569" spans="1:6" x14ac:dyDescent="0.25">
      <c r="A569" s="5" t="s">
        <v>592</v>
      </c>
      <c r="B569" t="s">
        <v>636</v>
      </c>
      <c r="C569" t="s">
        <v>591</v>
      </c>
      <c r="D569" s="1">
        <v>251300</v>
      </c>
      <c r="E569" s="1">
        <v>143.27084170000001</v>
      </c>
      <c r="F569" s="8">
        <v>1730.5</v>
      </c>
    </row>
    <row r="570" spans="1:6" x14ac:dyDescent="0.25">
      <c r="A570" s="5" t="s">
        <v>603</v>
      </c>
      <c r="B570" t="s">
        <v>607</v>
      </c>
      <c r="C570" t="s">
        <v>591</v>
      </c>
      <c r="D570" s="1">
        <v>218500</v>
      </c>
      <c r="E570" s="1">
        <v>136.89624449999999</v>
      </c>
      <c r="F570" s="8">
        <v>1600</v>
      </c>
    </row>
    <row r="571" spans="1:6" x14ac:dyDescent="0.25">
      <c r="A571" s="5" t="s">
        <v>592</v>
      </c>
      <c r="B571" t="s">
        <v>609</v>
      </c>
      <c r="C571" t="s">
        <v>591</v>
      </c>
      <c r="D571" s="1">
        <v>570550</v>
      </c>
      <c r="E571" s="1">
        <v>258.53320989999997</v>
      </c>
      <c r="F571" s="8">
        <v>2139</v>
      </c>
    </row>
    <row r="572" spans="1:6" x14ac:dyDescent="0.25">
      <c r="A572" s="5" t="s">
        <v>603</v>
      </c>
      <c r="B572" t="s">
        <v>604</v>
      </c>
      <c r="C572" t="s">
        <v>591</v>
      </c>
      <c r="D572" s="1">
        <v>289050</v>
      </c>
      <c r="E572" s="1">
        <v>161.5136133</v>
      </c>
      <c r="F572" s="8">
        <v>1840</v>
      </c>
    </row>
    <row r="573" spans="1:6" x14ac:dyDescent="0.25">
      <c r="A573" s="5" t="s">
        <v>589</v>
      </c>
      <c r="B573" t="s">
        <v>648</v>
      </c>
      <c r="C573" t="s">
        <v>591</v>
      </c>
      <c r="D573" s="1">
        <v>205050</v>
      </c>
      <c r="E573" s="1">
        <v>116.7816815</v>
      </c>
      <c r="F573" s="8">
        <v>1744.5</v>
      </c>
    </row>
    <row r="574" spans="1:6" x14ac:dyDescent="0.25">
      <c r="A574" s="5" t="s">
        <v>595</v>
      </c>
      <c r="B574" t="s">
        <v>639</v>
      </c>
      <c r="C574" t="s">
        <v>591</v>
      </c>
      <c r="D574" s="1">
        <v>291050</v>
      </c>
      <c r="E574" s="1">
        <v>148.16970889999999</v>
      </c>
      <c r="F574" s="8">
        <v>1960</v>
      </c>
    </row>
    <row r="575" spans="1:6" x14ac:dyDescent="0.25">
      <c r="A575" s="5" t="s">
        <v>592</v>
      </c>
      <c r="B575" t="s">
        <v>633</v>
      </c>
      <c r="C575" t="s">
        <v>591</v>
      </c>
      <c r="D575" s="1">
        <v>600050</v>
      </c>
      <c r="E575" s="1">
        <v>314.14473679999998</v>
      </c>
      <c r="F575" s="8">
        <v>1488.857143</v>
      </c>
    </row>
    <row r="576" spans="1:6" x14ac:dyDescent="0.25">
      <c r="A576" s="5" t="s">
        <v>592</v>
      </c>
      <c r="B576" t="s">
        <v>621</v>
      </c>
      <c r="C576" t="s">
        <v>591</v>
      </c>
      <c r="D576" s="1">
        <v>699050</v>
      </c>
      <c r="E576" s="1">
        <v>365.32249209999998</v>
      </c>
      <c r="F576" s="8">
        <v>1952</v>
      </c>
    </row>
    <row r="577" spans="1:6" x14ac:dyDescent="0.25">
      <c r="A577" s="5" t="s">
        <v>595</v>
      </c>
      <c r="B577" t="s">
        <v>616</v>
      </c>
      <c r="C577" t="s">
        <v>591</v>
      </c>
      <c r="D577" s="1">
        <v>362103.57140000002</v>
      </c>
      <c r="E577" s="1">
        <v>158.99483240000001</v>
      </c>
      <c r="F577" s="8">
        <v>2330</v>
      </c>
    </row>
    <row r="578" spans="1:6" x14ac:dyDescent="0.25">
      <c r="A578" s="5" t="s">
        <v>595</v>
      </c>
      <c r="B578" t="s">
        <v>596</v>
      </c>
      <c r="C578" t="s">
        <v>591</v>
      </c>
      <c r="D578" s="1">
        <v>179300</v>
      </c>
      <c r="E578" s="1">
        <v>125.7719657</v>
      </c>
      <c r="F578" s="8">
        <v>1477.5</v>
      </c>
    </row>
    <row r="579" spans="1:6" x14ac:dyDescent="0.25">
      <c r="A579" s="5" t="s">
        <v>592</v>
      </c>
      <c r="B579" t="s">
        <v>114</v>
      </c>
      <c r="C579" t="s">
        <v>591</v>
      </c>
      <c r="D579" s="1">
        <v>810550</v>
      </c>
      <c r="E579" s="1">
        <v>433.9114654</v>
      </c>
      <c r="F579" s="8">
        <v>1867.5</v>
      </c>
    </row>
    <row r="580" spans="1:6" x14ac:dyDescent="0.25">
      <c r="A580" s="5" t="s">
        <v>592</v>
      </c>
      <c r="B580" t="s">
        <v>636</v>
      </c>
      <c r="C580" t="s">
        <v>591</v>
      </c>
      <c r="D580" s="1">
        <v>277663.71429999999</v>
      </c>
      <c r="E580" s="1">
        <v>152.76272130000001</v>
      </c>
      <c r="F580" s="8">
        <v>1810.2857140000001</v>
      </c>
    </row>
    <row r="581" spans="1:6" x14ac:dyDescent="0.25">
      <c r="A581" s="5" t="s">
        <v>592</v>
      </c>
      <c r="B581" t="s">
        <v>605</v>
      </c>
      <c r="C581" t="s">
        <v>591</v>
      </c>
      <c r="D581" s="1">
        <v>684764.28570000001</v>
      </c>
      <c r="E581" s="1">
        <v>385.89814849999999</v>
      </c>
      <c r="F581" s="8">
        <v>1809.2857140000001</v>
      </c>
    </row>
    <row r="582" spans="1:6" x14ac:dyDescent="0.25">
      <c r="A582" s="5" t="s">
        <v>589</v>
      </c>
      <c r="B582" t="s">
        <v>608</v>
      </c>
      <c r="C582" t="s">
        <v>591</v>
      </c>
      <c r="D582" s="1">
        <v>539545</v>
      </c>
      <c r="E582" s="1">
        <v>214.50621330000001</v>
      </c>
      <c r="F582" s="8">
        <v>2671</v>
      </c>
    </row>
    <row r="583" spans="1:6" x14ac:dyDescent="0.25">
      <c r="A583" s="5" t="s">
        <v>595</v>
      </c>
      <c r="B583" t="s">
        <v>600</v>
      </c>
      <c r="C583" t="s">
        <v>591</v>
      </c>
      <c r="D583" s="1">
        <v>495050</v>
      </c>
      <c r="E583" s="1">
        <v>234.0211075</v>
      </c>
      <c r="F583" s="8">
        <v>2107.5</v>
      </c>
    </row>
    <row r="584" spans="1:6" x14ac:dyDescent="0.25">
      <c r="A584" s="5" t="s">
        <v>589</v>
      </c>
      <c r="B584" t="s">
        <v>627</v>
      </c>
      <c r="C584" t="s">
        <v>591</v>
      </c>
      <c r="D584" s="1">
        <v>465050</v>
      </c>
      <c r="E584" s="1">
        <v>264.89280359999998</v>
      </c>
      <c r="F584" s="8">
        <v>1927</v>
      </c>
    </row>
    <row r="585" spans="1:6" x14ac:dyDescent="0.25">
      <c r="A585" s="5" t="s">
        <v>595</v>
      </c>
      <c r="B585" t="s">
        <v>651</v>
      </c>
      <c r="C585" t="s">
        <v>591</v>
      </c>
      <c r="D585" s="1">
        <v>422050</v>
      </c>
      <c r="E585" s="1">
        <v>213.0984867</v>
      </c>
      <c r="F585" s="8">
        <v>1925</v>
      </c>
    </row>
    <row r="586" spans="1:6" x14ac:dyDescent="0.25">
      <c r="A586" s="5" t="s">
        <v>592</v>
      </c>
      <c r="B586" t="s">
        <v>649</v>
      </c>
      <c r="C586" t="s">
        <v>591</v>
      </c>
      <c r="D586" s="1">
        <v>510000</v>
      </c>
      <c r="E586" s="1">
        <v>272.45006039999998</v>
      </c>
      <c r="F586" s="8">
        <v>1862.5</v>
      </c>
    </row>
    <row r="587" spans="1:6" x14ac:dyDescent="0.25">
      <c r="A587" s="5" t="s">
        <v>595</v>
      </c>
      <c r="B587" t="s">
        <v>622</v>
      </c>
      <c r="C587" t="s">
        <v>591</v>
      </c>
      <c r="D587" s="1">
        <v>310000</v>
      </c>
      <c r="E587" s="1">
        <v>174.15730339999999</v>
      </c>
      <c r="F587" s="8">
        <v>1792</v>
      </c>
    </row>
    <row r="588" spans="1:6" x14ac:dyDescent="0.25">
      <c r="A588" s="5" t="s">
        <v>595</v>
      </c>
      <c r="B588" t="s">
        <v>651</v>
      </c>
      <c r="C588" t="s">
        <v>591</v>
      </c>
      <c r="D588" s="1">
        <v>419300</v>
      </c>
      <c r="E588" s="1">
        <v>235.41416799999999</v>
      </c>
      <c r="F588" s="8">
        <v>1869</v>
      </c>
    </row>
    <row r="589" spans="1:6" x14ac:dyDescent="0.25">
      <c r="A589" s="5" t="s">
        <v>592</v>
      </c>
      <c r="B589" t="s">
        <v>647</v>
      </c>
      <c r="C589" t="s">
        <v>591</v>
      </c>
      <c r="D589" s="1">
        <v>909550</v>
      </c>
      <c r="E589" s="1">
        <v>578.6167451</v>
      </c>
      <c r="F589" s="8">
        <v>1670</v>
      </c>
    </row>
    <row r="590" spans="1:6" x14ac:dyDescent="0.25">
      <c r="A590" s="5" t="s">
        <v>592</v>
      </c>
      <c r="B590" t="s">
        <v>652</v>
      </c>
      <c r="C590" t="s">
        <v>591</v>
      </c>
      <c r="D590" s="1">
        <v>975050</v>
      </c>
      <c r="E590" s="1">
        <v>430.54954570000001</v>
      </c>
      <c r="F590" s="8">
        <v>1973</v>
      </c>
    </row>
    <row r="591" spans="1:6" x14ac:dyDescent="0.25">
      <c r="A591" s="5" t="s">
        <v>595</v>
      </c>
      <c r="B591" t="s">
        <v>622</v>
      </c>
      <c r="C591" t="s">
        <v>591</v>
      </c>
      <c r="D591" s="1">
        <v>425050</v>
      </c>
      <c r="E591" s="1">
        <v>209.1326531</v>
      </c>
      <c r="F591" s="8">
        <v>1980</v>
      </c>
    </row>
    <row r="592" spans="1:6" x14ac:dyDescent="0.25">
      <c r="A592" s="5" t="s">
        <v>589</v>
      </c>
      <c r="B592" t="s">
        <v>182</v>
      </c>
      <c r="C592" t="s">
        <v>591</v>
      </c>
      <c r="D592" s="1">
        <v>275050</v>
      </c>
      <c r="E592" s="1">
        <v>157.90392550000001</v>
      </c>
      <c r="F592" s="8">
        <v>1811.5</v>
      </c>
    </row>
    <row r="593" spans="1:6" x14ac:dyDescent="0.25">
      <c r="A593" s="5" t="s">
        <v>592</v>
      </c>
      <c r="B593" t="s">
        <v>643</v>
      </c>
      <c r="C593" t="s">
        <v>591</v>
      </c>
      <c r="D593" s="1">
        <v>795050</v>
      </c>
      <c r="E593" s="1">
        <v>423.85943279999998</v>
      </c>
      <c r="F593" s="8">
        <v>1830</v>
      </c>
    </row>
    <row r="594" spans="1:6" x14ac:dyDescent="0.25">
      <c r="A594" s="5" t="s">
        <v>589</v>
      </c>
      <c r="B594" t="s">
        <v>258</v>
      </c>
      <c r="C594" t="s">
        <v>591</v>
      </c>
      <c r="D594" s="1">
        <v>309950</v>
      </c>
      <c r="E594" s="1">
        <v>159.1258814</v>
      </c>
      <c r="F594" s="8">
        <v>1903</v>
      </c>
    </row>
    <row r="595" spans="1:6" x14ac:dyDescent="0.25">
      <c r="A595" s="5" t="s">
        <v>595</v>
      </c>
      <c r="B595" t="s">
        <v>615</v>
      </c>
      <c r="C595" t="s">
        <v>591</v>
      </c>
      <c r="D595" s="1">
        <v>422000</v>
      </c>
      <c r="E595" s="1">
        <v>211.63215589999999</v>
      </c>
      <c r="F595" s="8">
        <v>1963</v>
      </c>
    </row>
    <row r="596" spans="1:6" x14ac:dyDescent="0.25">
      <c r="A596" s="5" t="s">
        <v>592</v>
      </c>
      <c r="B596" t="s">
        <v>649</v>
      </c>
      <c r="C596" t="s">
        <v>591</v>
      </c>
      <c r="D596" s="1">
        <v>500050</v>
      </c>
      <c r="E596" s="1">
        <v>272.0385675</v>
      </c>
      <c r="F596" s="8">
        <v>1961</v>
      </c>
    </row>
    <row r="597" spans="1:6" x14ac:dyDescent="0.25">
      <c r="A597" s="5" t="s">
        <v>595</v>
      </c>
      <c r="B597" t="s">
        <v>640</v>
      </c>
      <c r="C597" t="s">
        <v>591</v>
      </c>
      <c r="D597" s="1">
        <v>325592.85710000002</v>
      </c>
      <c r="E597" s="1">
        <v>170.7112181</v>
      </c>
      <c r="F597" s="8">
        <v>1908.5714290000001</v>
      </c>
    </row>
    <row r="598" spans="1:6" x14ac:dyDescent="0.25">
      <c r="A598" s="5" t="s">
        <v>592</v>
      </c>
      <c r="B598" t="s">
        <v>661</v>
      </c>
      <c r="C598" t="s">
        <v>591</v>
      </c>
      <c r="D598" s="1">
        <v>875050</v>
      </c>
      <c r="E598" s="1">
        <v>463.88132589999998</v>
      </c>
      <c r="F598" s="8">
        <v>1976</v>
      </c>
    </row>
    <row r="599" spans="1:6" x14ac:dyDescent="0.25">
      <c r="A599" s="5" t="s">
        <v>592</v>
      </c>
      <c r="B599" t="s">
        <v>658</v>
      </c>
      <c r="C599" t="s">
        <v>591</v>
      </c>
      <c r="D599" s="1">
        <v>277050</v>
      </c>
      <c r="E599" s="1">
        <v>156.6385425</v>
      </c>
      <c r="F599" s="8">
        <v>1834.5</v>
      </c>
    </row>
    <row r="600" spans="1:6" x14ac:dyDescent="0.25">
      <c r="A600" s="5" t="s">
        <v>601</v>
      </c>
      <c r="B600" t="s">
        <v>602</v>
      </c>
      <c r="C600" t="s">
        <v>591</v>
      </c>
      <c r="D600" s="1">
        <v>695050</v>
      </c>
      <c r="E600" s="1">
        <v>525.29182879999996</v>
      </c>
      <c r="F600" s="8">
        <v>1264</v>
      </c>
    </row>
    <row r="601" spans="1:6" x14ac:dyDescent="0.25">
      <c r="A601" s="5" t="s">
        <v>601</v>
      </c>
      <c r="B601" t="s">
        <v>669</v>
      </c>
      <c r="C601" t="s">
        <v>591</v>
      </c>
      <c r="D601" s="1">
        <v>957335.71429999999</v>
      </c>
      <c r="E601" s="1">
        <v>713.16771530000005</v>
      </c>
      <c r="F601" s="8">
        <v>1396.5714290000001</v>
      </c>
    </row>
    <row r="602" spans="1:6" x14ac:dyDescent="0.25">
      <c r="A602" s="5" t="s">
        <v>589</v>
      </c>
      <c r="B602" t="s">
        <v>641</v>
      </c>
      <c r="C602" t="s">
        <v>591</v>
      </c>
      <c r="D602" s="1">
        <v>369050</v>
      </c>
      <c r="E602" s="1">
        <v>193.5648621</v>
      </c>
      <c r="F602" s="8">
        <v>1824</v>
      </c>
    </row>
    <row r="603" spans="1:6" x14ac:dyDescent="0.25">
      <c r="A603" s="5" t="s">
        <v>592</v>
      </c>
      <c r="B603" t="s">
        <v>609</v>
      </c>
      <c r="C603" t="s">
        <v>591</v>
      </c>
      <c r="D603" s="1">
        <v>534696.5</v>
      </c>
      <c r="E603" s="1">
        <v>263.16219530000001</v>
      </c>
      <c r="F603" s="8">
        <v>2082</v>
      </c>
    </row>
    <row r="604" spans="1:6" x14ac:dyDescent="0.25">
      <c r="A604" s="5" t="s">
        <v>589</v>
      </c>
      <c r="B604" t="s">
        <v>666</v>
      </c>
      <c r="C604" t="s">
        <v>591</v>
      </c>
      <c r="D604" s="1">
        <v>344500</v>
      </c>
      <c r="E604" s="1">
        <v>189.95709890000001</v>
      </c>
      <c r="F604" s="8">
        <v>1815.5</v>
      </c>
    </row>
    <row r="605" spans="1:6" x14ac:dyDescent="0.25">
      <c r="A605" s="5" t="s">
        <v>592</v>
      </c>
      <c r="B605" t="s">
        <v>636</v>
      </c>
      <c r="C605" t="s">
        <v>591</v>
      </c>
      <c r="D605" s="1">
        <v>264750</v>
      </c>
      <c r="E605" s="1">
        <v>140.028291</v>
      </c>
      <c r="F605" s="8">
        <v>1808</v>
      </c>
    </row>
    <row r="606" spans="1:6" x14ac:dyDescent="0.25">
      <c r="A606" s="5" t="s">
        <v>595</v>
      </c>
      <c r="B606" t="s">
        <v>612</v>
      </c>
      <c r="C606" t="s">
        <v>591</v>
      </c>
      <c r="D606" s="1">
        <v>399050</v>
      </c>
      <c r="E606" s="1">
        <v>182.69230769999999</v>
      </c>
      <c r="F606" s="8">
        <v>2146</v>
      </c>
    </row>
    <row r="607" spans="1:6" x14ac:dyDescent="0.25">
      <c r="A607" s="5" t="s">
        <v>592</v>
      </c>
      <c r="B607" t="s">
        <v>598</v>
      </c>
      <c r="C607" t="s">
        <v>591</v>
      </c>
      <c r="D607" s="1">
        <v>838621.42859999998</v>
      </c>
      <c r="E607" s="1">
        <v>532.70816249999996</v>
      </c>
      <c r="F607" s="8">
        <v>1563.7142859999999</v>
      </c>
    </row>
    <row r="608" spans="1:6" x14ac:dyDescent="0.25">
      <c r="A608" s="5" t="s">
        <v>595</v>
      </c>
      <c r="B608" t="s">
        <v>639</v>
      </c>
      <c r="C608" t="s">
        <v>591</v>
      </c>
      <c r="D608" s="1">
        <v>249050</v>
      </c>
      <c r="E608" s="1">
        <v>130.952381</v>
      </c>
      <c r="F608" s="8">
        <v>1756</v>
      </c>
    </row>
    <row r="609" spans="1:6" x14ac:dyDescent="0.25">
      <c r="A609" s="5" t="s">
        <v>595</v>
      </c>
      <c r="B609" t="s">
        <v>645</v>
      </c>
      <c r="C609" t="s">
        <v>591</v>
      </c>
      <c r="D609" s="1">
        <v>259050</v>
      </c>
      <c r="E609" s="1">
        <v>128.9772768</v>
      </c>
      <c r="F609" s="8">
        <v>2015</v>
      </c>
    </row>
    <row r="610" spans="1:6" x14ac:dyDescent="0.25">
      <c r="A610" s="5" t="s">
        <v>592</v>
      </c>
      <c r="B610" t="s">
        <v>611</v>
      </c>
      <c r="C610" t="s">
        <v>591</v>
      </c>
      <c r="D610" s="1">
        <v>269500</v>
      </c>
      <c r="E610" s="1">
        <v>147.51602560000001</v>
      </c>
      <c r="F610" s="8">
        <v>1810</v>
      </c>
    </row>
    <row r="611" spans="1:6" x14ac:dyDescent="0.25">
      <c r="A611" s="5" t="s">
        <v>589</v>
      </c>
      <c r="B611" t="s">
        <v>182</v>
      </c>
      <c r="C611" t="s">
        <v>591</v>
      </c>
      <c r="D611" s="1">
        <v>368964.28570000001</v>
      </c>
      <c r="E611" s="1">
        <v>189.87852330000001</v>
      </c>
      <c r="F611" s="8">
        <v>1979.2857140000001</v>
      </c>
    </row>
    <row r="612" spans="1:6" x14ac:dyDescent="0.25">
      <c r="A612" s="5" t="s">
        <v>589</v>
      </c>
      <c r="B612" t="s">
        <v>63</v>
      </c>
      <c r="C612" t="s">
        <v>591</v>
      </c>
      <c r="D612" s="1">
        <v>339950</v>
      </c>
      <c r="E612" s="1">
        <v>176.5288544</v>
      </c>
      <c r="F612" s="8">
        <v>1930</v>
      </c>
    </row>
    <row r="613" spans="1:6" x14ac:dyDescent="0.25">
      <c r="A613" s="5" t="s">
        <v>589</v>
      </c>
      <c r="B613" t="s">
        <v>172</v>
      </c>
      <c r="C613" t="s">
        <v>591</v>
      </c>
      <c r="D613" s="1">
        <v>419550</v>
      </c>
      <c r="E613" s="1">
        <v>203.5783314</v>
      </c>
      <c r="F613" s="8">
        <v>1948</v>
      </c>
    </row>
    <row r="614" spans="1:6" x14ac:dyDescent="0.25">
      <c r="A614" s="5" t="s">
        <v>592</v>
      </c>
      <c r="B614" t="s">
        <v>606</v>
      </c>
      <c r="C614" t="s">
        <v>591</v>
      </c>
      <c r="D614" s="1">
        <v>299050</v>
      </c>
      <c r="E614" s="1">
        <v>162.25334179999999</v>
      </c>
      <c r="F614" s="8">
        <v>1901</v>
      </c>
    </row>
    <row r="615" spans="1:6" x14ac:dyDescent="0.25">
      <c r="A615" s="5" t="s">
        <v>589</v>
      </c>
      <c r="B615" t="s">
        <v>172</v>
      </c>
      <c r="C615" t="s">
        <v>591</v>
      </c>
      <c r="D615" s="1">
        <v>389500</v>
      </c>
      <c r="E615" s="1">
        <v>184.42784459999999</v>
      </c>
      <c r="F615" s="8">
        <v>1929.5</v>
      </c>
    </row>
    <row r="616" spans="1:6" x14ac:dyDescent="0.25">
      <c r="A616" s="5" t="s">
        <v>595</v>
      </c>
      <c r="B616" t="s">
        <v>612</v>
      </c>
      <c r="C616" t="s">
        <v>591</v>
      </c>
      <c r="D616" s="1">
        <v>375045</v>
      </c>
      <c r="E616" s="1">
        <v>176.55838539999999</v>
      </c>
      <c r="F616" s="8">
        <v>2168</v>
      </c>
    </row>
    <row r="617" spans="1:6" x14ac:dyDescent="0.25">
      <c r="A617" s="5" t="s">
        <v>592</v>
      </c>
      <c r="B617" t="s">
        <v>659</v>
      </c>
      <c r="C617" t="s">
        <v>591</v>
      </c>
      <c r="D617" s="1">
        <v>749050</v>
      </c>
      <c r="E617" s="1">
        <v>434.36827039999997</v>
      </c>
      <c r="F617" s="8">
        <v>1830</v>
      </c>
    </row>
    <row r="618" spans="1:6" x14ac:dyDescent="0.25">
      <c r="A618" s="5" t="s">
        <v>601</v>
      </c>
      <c r="B618" t="s">
        <v>614</v>
      </c>
      <c r="C618" t="s">
        <v>591</v>
      </c>
      <c r="D618" s="1">
        <v>799050</v>
      </c>
      <c r="E618" s="1">
        <v>528.91247959999998</v>
      </c>
      <c r="F618" s="8">
        <v>1486</v>
      </c>
    </row>
    <row r="619" spans="1:6" x14ac:dyDescent="0.25">
      <c r="A619" s="5" t="s">
        <v>595</v>
      </c>
      <c r="B619" t="s">
        <v>663</v>
      </c>
      <c r="C619" t="s">
        <v>591</v>
      </c>
      <c r="D619" s="1">
        <v>226800</v>
      </c>
      <c r="E619" s="1">
        <v>143.60789270000001</v>
      </c>
      <c r="F619" s="8">
        <v>1554.5</v>
      </c>
    </row>
    <row r="620" spans="1:6" x14ac:dyDescent="0.25">
      <c r="A620" s="5" t="s">
        <v>592</v>
      </c>
      <c r="B620" t="s">
        <v>594</v>
      </c>
      <c r="C620" t="s">
        <v>591</v>
      </c>
      <c r="D620" s="1">
        <v>1533050</v>
      </c>
      <c r="E620" s="1">
        <v>881.44329900000002</v>
      </c>
      <c r="F620" s="8">
        <v>1820</v>
      </c>
    </row>
    <row r="621" spans="1:6" x14ac:dyDescent="0.25">
      <c r="A621" s="5" t="s">
        <v>592</v>
      </c>
      <c r="B621" t="s">
        <v>611</v>
      </c>
      <c r="C621" t="s">
        <v>591</v>
      </c>
      <c r="D621" s="1">
        <v>300000</v>
      </c>
      <c r="E621" s="1">
        <v>162.47165530000001</v>
      </c>
      <c r="F621" s="8">
        <v>1840</v>
      </c>
    </row>
    <row r="622" spans="1:6" x14ac:dyDescent="0.25">
      <c r="A622" s="5" t="s">
        <v>592</v>
      </c>
      <c r="B622" t="s">
        <v>597</v>
      </c>
      <c r="C622" t="s">
        <v>591</v>
      </c>
      <c r="D622" s="1">
        <v>599050</v>
      </c>
      <c r="E622" s="1">
        <v>261.96713499999998</v>
      </c>
      <c r="F622" s="8">
        <v>2446</v>
      </c>
    </row>
    <row r="623" spans="1:6" x14ac:dyDescent="0.25">
      <c r="A623" s="5" t="s">
        <v>595</v>
      </c>
      <c r="B623" t="s">
        <v>663</v>
      </c>
      <c r="C623" t="s">
        <v>591</v>
      </c>
      <c r="D623" s="1">
        <v>333550</v>
      </c>
      <c r="E623" s="1">
        <v>191.8130366</v>
      </c>
      <c r="F623" s="8">
        <v>1775</v>
      </c>
    </row>
    <row r="624" spans="1:6" x14ac:dyDescent="0.25">
      <c r="A624" s="5" t="s">
        <v>592</v>
      </c>
      <c r="B624" t="s">
        <v>649</v>
      </c>
      <c r="C624" t="s">
        <v>591</v>
      </c>
      <c r="D624" s="1">
        <v>495050</v>
      </c>
      <c r="E624" s="1">
        <v>262.08676200000002</v>
      </c>
      <c r="F624" s="8">
        <v>1826</v>
      </c>
    </row>
    <row r="625" spans="1:6" x14ac:dyDescent="0.25">
      <c r="A625" s="5" t="s">
        <v>595</v>
      </c>
      <c r="B625" t="s">
        <v>600</v>
      </c>
      <c r="C625" t="s">
        <v>591</v>
      </c>
      <c r="D625" s="1">
        <v>475000</v>
      </c>
      <c r="E625" s="1">
        <v>224.99530870000001</v>
      </c>
      <c r="F625" s="8">
        <v>2106</v>
      </c>
    </row>
    <row r="626" spans="1:6" x14ac:dyDescent="0.25">
      <c r="A626" s="5" t="s">
        <v>592</v>
      </c>
      <c r="B626" t="s">
        <v>652</v>
      </c>
      <c r="C626" t="s">
        <v>591</v>
      </c>
      <c r="D626" s="1">
        <v>1272550</v>
      </c>
      <c r="E626" s="1">
        <v>505.05920550000002</v>
      </c>
      <c r="F626" s="8">
        <v>2110</v>
      </c>
    </row>
    <row r="627" spans="1:6" x14ac:dyDescent="0.25">
      <c r="A627" s="5" t="s">
        <v>592</v>
      </c>
      <c r="B627" t="s">
        <v>649</v>
      </c>
      <c r="C627" t="s">
        <v>591</v>
      </c>
      <c r="D627" s="1">
        <v>489950</v>
      </c>
      <c r="E627" s="1">
        <v>262.89682540000001</v>
      </c>
      <c r="F627" s="8">
        <v>1900</v>
      </c>
    </row>
    <row r="628" spans="1:6" x14ac:dyDescent="0.25">
      <c r="A628" s="5" t="s">
        <v>592</v>
      </c>
      <c r="B628" t="s">
        <v>664</v>
      </c>
      <c r="C628" t="s">
        <v>591</v>
      </c>
      <c r="D628" s="1">
        <v>387550</v>
      </c>
      <c r="E628" s="1">
        <v>215.4720178</v>
      </c>
      <c r="F628" s="8">
        <v>1816.5</v>
      </c>
    </row>
    <row r="629" spans="1:6" x14ac:dyDescent="0.25">
      <c r="A629" s="5" t="s">
        <v>595</v>
      </c>
      <c r="B629" t="s">
        <v>600</v>
      </c>
      <c r="C629" t="s">
        <v>591</v>
      </c>
      <c r="D629" s="1">
        <v>445050</v>
      </c>
      <c r="E629" s="1">
        <v>233.04195799999999</v>
      </c>
      <c r="F629" s="8">
        <v>2010</v>
      </c>
    </row>
    <row r="630" spans="1:6" x14ac:dyDescent="0.25">
      <c r="A630" s="5" t="s">
        <v>592</v>
      </c>
      <c r="B630" t="s">
        <v>169</v>
      </c>
      <c r="C630" t="s">
        <v>591</v>
      </c>
      <c r="D630" s="1">
        <v>332500</v>
      </c>
      <c r="E630" s="1">
        <v>196.66888510000001</v>
      </c>
      <c r="F630" s="8">
        <v>1600</v>
      </c>
    </row>
    <row r="631" spans="1:6" x14ac:dyDescent="0.25">
      <c r="A631" s="5" t="s">
        <v>592</v>
      </c>
      <c r="B631" t="s">
        <v>598</v>
      </c>
      <c r="C631" t="s">
        <v>591</v>
      </c>
      <c r="D631" s="1">
        <v>843621.42859999998</v>
      </c>
      <c r="E631" s="1">
        <v>535.91322579999996</v>
      </c>
      <c r="F631" s="8">
        <v>1550</v>
      </c>
    </row>
    <row r="632" spans="1:6" x14ac:dyDescent="0.25">
      <c r="A632" s="5" t="s">
        <v>589</v>
      </c>
      <c r="B632" t="s">
        <v>641</v>
      </c>
      <c r="C632" t="s">
        <v>591</v>
      </c>
      <c r="D632" s="1">
        <v>377050</v>
      </c>
      <c r="E632" s="1">
        <v>193.27434270000001</v>
      </c>
      <c r="F632" s="8">
        <v>1891.7142859999999</v>
      </c>
    </row>
    <row r="633" spans="1:6" x14ac:dyDescent="0.25">
      <c r="A633" s="5" t="s">
        <v>589</v>
      </c>
      <c r="B633" t="s">
        <v>666</v>
      </c>
      <c r="C633" t="s">
        <v>591</v>
      </c>
      <c r="D633" s="1">
        <v>347500</v>
      </c>
      <c r="E633" s="1">
        <v>185.6789516</v>
      </c>
      <c r="F633" s="8">
        <v>1844</v>
      </c>
    </row>
    <row r="634" spans="1:6" x14ac:dyDescent="0.25">
      <c r="A634" s="5" t="s">
        <v>603</v>
      </c>
      <c r="B634" t="s">
        <v>604</v>
      </c>
      <c r="C634" t="s">
        <v>591</v>
      </c>
      <c r="D634" s="1">
        <v>285050</v>
      </c>
      <c r="E634" s="1">
        <v>158.43243330000001</v>
      </c>
      <c r="F634" s="8">
        <v>1810</v>
      </c>
    </row>
    <row r="635" spans="1:6" x14ac:dyDescent="0.25">
      <c r="A635" s="5" t="s">
        <v>595</v>
      </c>
      <c r="B635" t="s">
        <v>401</v>
      </c>
      <c r="C635" t="s">
        <v>591</v>
      </c>
      <c r="D635" s="1">
        <v>449950</v>
      </c>
      <c r="E635" s="1">
        <v>190.99019519999999</v>
      </c>
      <c r="F635" s="8">
        <v>2399.5</v>
      </c>
    </row>
    <row r="636" spans="1:6" x14ac:dyDescent="0.25">
      <c r="A636" s="5" t="s">
        <v>592</v>
      </c>
      <c r="B636" t="s">
        <v>620</v>
      </c>
      <c r="C636" t="s">
        <v>591</v>
      </c>
      <c r="D636" s="1">
        <v>309050</v>
      </c>
      <c r="E636" s="1">
        <v>182.73110199999999</v>
      </c>
      <c r="F636" s="8">
        <v>1759.5</v>
      </c>
    </row>
    <row r="637" spans="1:6" x14ac:dyDescent="0.25">
      <c r="A637" s="5" t="s">
        <v>589</v>
      </c>
      <c r="B637" t="s">
        <v>18</v>
      </c>
      <c r="C637" t="s">
        <v>591</v>
      </c>
      <c r="D637" s="1">
        <v>465050</v>
      </c>
      <c r="E637" s="1">
        <v>228.96500370000001</v>
      </c>
      <c r="F637" s="8">
        <v>2038</v>
      </c>
    </row>
    <row r="638" spans="1:6" x14ac:dyDescent="0.25">
      <c r="A638" s="5" t="s">
        <v>592</v>
      </c>
      <c r="B638" t="s">
        <v>654</v>
      </c>
      <c r="C638" t="s">
        <v>591</v>
      </c>
      <c r="D638" s="1">
        <v>849975</v>
      </c>
      <c r="E638" s="1">
        <v>468.9273968</v>
      </c>
      <c r="F638" s="8">
        <v>1869</v>
      </c>
    </row>
    <row r="639" spans="1:6" x14ac:dyDescent="0.25">
      <c r="A639" s="5" t="s">
        <v>595</v>
      </c>
      <c r="B639" t="s">
        <v>639</v>
      </c>
      <c r="C639" t="s">
        <v>591</v>
      </c>
      <c r="D639" s="1">
        <v>326000</v>
      </c>
      <c r="E639" s="1">
        <v>163.54501519999999</v>
      </c>
      <c r="F639" s="8">
        <v>1894</v>
      </c>
    </row>
    <row r="640" spans="1:6" x14ac:dyDescent="0.25">
      <c r="A640" s="5" t="s">
        <v>592</v>
      </c>
      <c r="B640" t="s">
        <v>636</v>
      </c>
      <c r="C640" t="s">
        <v>591</v>
      </c>
      <c r="D640" s="1">
        <v>269750</v>
      </c>
      <c r="E640" s="1">
        <v>147.13865369999999</v>
      </c>
      <c r="F640" s="8">
        <v>1745</v>
      </c>
    </row>
    <row r="641" spans="1:6" x14ac:dyDescent="0.25">
      <c r="A641" s="5" t="s">
        <v>603</v>
      </c>
      <c r="B641" t="s">
        <v>607</v>
      </c>
      <c r="C641" t="s">
        <v>591</v>
      </c>
      <c r="D641" s="1">
        <v>207000</v>
      </c>
      <c r="E641" s="1">
        <v>127.6813075</v>
      </c>
      <c r="F641" s="8">
        <v>1585.5</v>
      </c>
    </row>
    <row r="642" spans="1:6" x14ac:dyDescent="0.25">
      <c r="A642" s="5" t="s">
        <v>592</v>
      </c>
      <c r="B642" t="s">
        <v>660</v>
      </c>
      <c r="C642" t="s">
        <v>591</v>
      </c>
      <c r="D642" s="1">
        <v>1477050</v>
      </c>
      <c r="E642" s="1">
        <v>996.44525799999997</v>
      </c>
      <c r="F642" s="8">
        <v>1344</v>
      </c>
    </row>
    <row r="643" spans="1:6" x14ac:dyDescent="0.25">
      <c r="A643" s="5" t="s">
        <v>592</v>
      </c>
      <c r="B643" t="s">
        <v>657</v>
      </c>
      <c r="C643" t="s">
        <v>591</v>
      </c>
      <c r="D643" s="1">
        <v>432050</v>
      </c>
      <c r="E643" s="1">
        <v>236.7388363</v>
      </c>
      <c r="F643" s="8">
        <v>1816</v>
      </c>
    </row>
    <row r="644" spans="1:6" x14ac:dyDescent="0.25">
      <c r="A644" s="5" t="s">
        <v>592</v>
      </c>
      <c r="B644" t="s">
        <v>594</v>
      </c>
      <c r="C644" t="s">
        <v>591</v>
      </c>
      <c r="D644" s="1">
        <v>1499950</v>
      </c>
      <c r="E644" s="1">
        <v>912.5</v>
      </c>
      <c r="F644" s="8">
        <v>1820</v>
      </c>
    </row>
    <row r="645" spans="1:6" x14ac:dyDescent="0.25">
      <c r="A645" s="5" t="s">
        <v>592</v>
      </c>
      <c r="B645" t="s">
        <v>611</v>
      </c>
      <c r="C645" t="s">
        <v>591</v>
      </c>
      <c r="D645" s="1">
        <v>300047.5</v>
      </c>
      <c r="E645" s="1">
        <v>157.69420650000001</v>
      </c>
      <c r="F645" s="8">
        <v>1874</v>
      </c>
    </row>
    <row r="646" spans="1:6" x14ac:dyDescent="0.25">
      <c r="A646" s="5" t="s">
        <v>592</v>
      </c>
      <c r="B646" t="s">
        <v>606</v>
      </c>
      <c r="C646" t="s">
        <v>591</v>
      </c>
      <c r="D646" s="1">
        <v>304000</v>
      </c>
      <c r="E646" s="1">
        <v>163.63303500000001</v>
      </c>
      <c r="F646" s="8">
        <v>1957.5</v>
      </c>
    </row>
    <row r="647" spans="1:6" x14ac:dyDescent="0.25">
      <c r="A647" s="5" t="s">
        <v>603</v>
      </c>
      <c r="B647" t="s">
        <v>628</v>
      </c>
      <c r="C647" t="s">
        <v>591</v>
      </c>
      <c r="D647" s="1">
        <v>300049</v>
      </c>
      <c r="E647" s="1">
        <v>174.25935899999999</v>
      </c>
      <c r="F647" s="8">
        <v>1726</v>
      </c>
    </row>
    <row r="648" spans="1:6" x14ac:dyDescent="0.25">
      <c r="A648" s="5" t="s">
        <v>592</v>
      </c>
      <c r="B648" t="s">
        <v>650</v>
      </c>
      <c r="C648" t="s">
        <v>591</v>
      </c>
      <c r="D648" s="1">
        <v>750050</v>
      </c>
      <c r="E648" s="1">
        <v>369.90654210000002</v>
      </c>
      <c r="F648" s="8">
        <v>1972</v>
      </c>
    </row>
    <row r="649" spans="1:6" x14ac:dyDescent="0.25">
      <c r="A649" s="5" t="s">
        <v>603</v>
      </c>
      <c r="B649" t="s">
        <v>607</v>
      </c>
      <c r="C649" t="s">
        <v>591</v>
      </c>
      <c r="D649" s="1">
        <v>200721.5</v>
      </c>
      <c r="E649" s="1">
        <v>131.81547620000001</v>
      </c>
      <c r="F649" s="8">
        <v>1500</v>
      </c>
    </row>
    <row r="650" spans="1:6" x14ac:dyDescent="0.25">
      <c r="A650" s="5" t="s">
        <v>592</v>
      </c>
      <c r="B650" t="s">
        <v>598</v>
      </c>
      <c r="C650" t="s">
        <v>591</v>
      </c>
      <c r="D650" s="1">
        <v>790050</v>
      </c>
      <c r="E650" s="1">
        <v>498.10364909999998</v>
      </c>
      <c r="F650" s="8">
        <v>1591.5</v>
      </c>
    </row>
    <row r="651" spans="1:6" x14ac:dyDescent="0.25">
      <c r="A651" s="5" t="s">
        <v>595</v>
      </c>
      <c r="B651" t="s">
        <v>613</v>
      </c>
      <c r="C651" t="s">
        <v>591</v>
      </c>
      <c r="D651" s="1">
        <v>689600</v>
      </c>
      <c r="E651" s="1">
        <v>394.79349189999999</v>
      </c>
      <c r="F651" s="8">
        <v>1920</v>
      </c>
    </row>
    <row r="652" spans="1:6" x14ac:dyDescent="0.25">
      <c r="A652" s="5" t="s">
        <v>592</v>
      </c>
      <c r="B652" t="s">
        <v>593</v>
      </c>
      <c r="C652" t="s">
        <v>591</v>
      </c>
      <c r="D652" s="1">
        <v>384950</v>
      </c>
      <c r="E652" s="1">
        <v>225.045208</v>
      </c>
      <c r="F652" s="8">
        <v>1669</v>
      </c>
    </row>
    <row r="653" spans="1:6" x14ac:dyDescent="0.25">
      <c r="A653" s="5" t="s">
        <v>595</v>
      </c>
      <c r="B653" t="s">
        <v>600</v>
      </c>
      <c r="C653" t="s">
        <v>591</v>
      </c>
      <c r="D653" s="1">
        <v>425050</v>
      </c>
      <c r="E653" s="1">
        <v>218.7096774</v>
      </c>
      <c r="F653" s="8">
        <v>2000</v>
      </c>
    </row>
    <row r="654" spans="1:6" x14ac:dyDescent="0.25">
      <c r="A654" s="5" t="s">
        <v>592</v>
      </c>
      <c r="B654" t="s">
        <v>652</v>
      </c>
      <c r="C654" t="s">
        <v>591</v>
      </c>
      <c r="D654" s="1">
        <v>987500</v>
      </c>
      <c r="E654" s="1">
        <v>448.90510949999998</v>
      </c>
      <c r="F654" s="8">
        <v>2069</v>
      </c>
    </row>
    <row r="655" spans="1:6" x14ac:dyDescent="0.25">
      <c r="A655" s="5" t="s">
        <v>603</v>
      </c>
      <c r="B655" t="s">
        <v>607</v>
      </c>
      <c r="C655" t="s">
        <v>591</v>
      </c>
      <c r="D655" s="1">
        <v>223192.78570000001</v>
      </c>
      <c r="E655" s="1">
        <v>138.99386010000001</v>
      </c>
      <c r="F655" s="8">
        <v>1548</v>
      </c>
    </row>
    <row r="656" spans="1:6" x14ac:dyDescent="0.25">
      <c r="A656" s="5" t="s">
        <v>601</v>
      </c>
      <c r="B656" t="s">
        <v>614</v>
      </c>
      <c r="C656" t="s">
        <v>591</v>
      </c>
      <c r="D656" s="1">
        <v>912794.5</v>
      </c>
      <c r="E656" s="1">
        <v>590.45083250000005</v>
      </c>
      <c r="F656" s="8">
        <v>1559</v>
      </c>
    </row>
    <row r="657" spans="1:6" x14ac:dyDescent="0.25">
      <c r="A657" s="5" t="s">
        <v>592</v>
      </c>
      <c r="B657" t="s">
        <v>653</v>
      </c>
      <c r="C657" t="s">
        <v>591</v>
      </c>
      <c r="D657" s="1">
        <v>425050</v>
      </c>
      <c r="E657" s="1">
        <v>247.36842110000001</v>
      </c>
      <c r="F657" s="8">
        <v>1558</v>
      </c>
    </row>
    <row r="658" spans="1:6" x14ac:dyDescent="0.25">
      <c r="A658" s="5" t="s">
        <v>603</v>
      </c>
      <c r="B658" t="s">
        <v>628</v>
      </c>
      <c r="C658" t="s">
        <v>591</v>
      </c>
      <c r="D658" s="1">
        <v>334007.14289999998</v>
      </c>
      <c r="E658" s="1">
        <v>177.52770390000001</v>
      </c>
      <c r="F658" s="8">
        <v>1801.5714290000001</v>
      </c>
    </row>
    <row r="659" spans="1:6" x14ac:dyDescent="0.25">
      <c r="A659" s="5" t="s">
        <v>592</v>
      </c>
      <c r="B659" t="s">
        <v>662</v>
      </c>
      <c r="C659" t="s">
        <v>591</v>
      </c>
      <c r="D659" s="1">
        <v>330000</v>
      </c>
      <c r="E659" s="1">
        <v>190.11866019999999</v>
      </c>
      <c r="F659" s="8">
        <v>1795.5</v>
      </c>
    </row>
    <row r="660" spans="1:6" x14ac:dyDescent="0.25">
      <c r="A660" s="5" t="s">
        <v>592</v>
      </c>
      <c r="B660" t="s">
        <v>597</v>
      </c>
      <c r="C660" t="s">
        <v>591</v>
      </c>
      <c r="D660" s="1">
        <v>580050</v>
      </c>
      <c r="E660" s="1">
        <v>254.85781890000001</v>
      </c>
      <c r="F660" s="8">
        <v>2360.5</v>
      </c>
    </row>
    <row r="661" spans="1:6" x14ac:dyDescent="0.25">
      <c r="A661" s="5" t="s">
        <v>592</v>
      </c>
      <c r="B661" t="s">
        <v>634</v>
      </c>
      <c r="C661" t="s">
        <v>591</v>
      </c>
      <c r="D661" s="1">
        <v>692050</v>
      </c>
      <c r="E661" s="1">
        <v>399.06781330000001</v>
      </c>
      <c r="F661" s="8">
        <v>1992.5</v>
      </c>
    </row>
    <row r="662" spans="1:6" x14ac:dyDescent="0.25">
      <c r="A662" s="5" t="s">
        <v>592</v>
      </c>
      <c r="B662" t="s">
        <v>621</v>
      </c>
      <c r="C662" t="s">
        <v>591</v>
      </c>
      <c r="D662" s="1">
        <v>700024.5</v>
      </c>
      <c r="E662" s="1">
        <v>366.8655359</v>
      </c>
      <c r="F662" s="8">
        <v>1949.5</v>
      </c>
    </row>
    <row r="663" spans="1:6" x14ac:dyDescent="0.25">
      <c r="A663" s="5" t="s">
        <v>592</v>
      </c>
      <c r="B663" t="s">
        <v>667</v>
      </c>
      <c r="C663" t="s">
        <v>591</v>
      </c>
      <c r="D663" s="1">
        <v>438500</v>
      </c>
      <c r="E663" s="1">
        <v>214.08938330000001</v>
      </c>
      <c r="F663" s="8">
        <v>2105.5</v>
      </c>
    </row>
    <row r="664" spans="1:6" x14ac:dyDescent="0.25">
      <c r="A664" s="5" t="s">
        <v>592</v>
      </c>
      <c r="B664" t="s">
        <v>649</v>
      </c>
      <c r="C664" t="s">
        <v>591</v>
      </c>
      <c r="D664" s="1">
        <v>544050</v>
      </c>
      <c r="E664" s="1">
        <v>292.535461</v>
      </c>
      <c r="F664" s="8">
        <v>1867</v>
      </c>
    </row>
    <row r="665" spans="1:6" x14ac:dyDescent="0.25">
      <c r="A665" s="5" t="s">
        <v>592</v>
      </c>
      <c r="B665" t="s">
        <v>649</v>
      </c>
      <c r="C665" t="s">
        <v>591</v>
      </c>
      <c r="D665" s="1">
        <v>527550</v>
      </c>
      <c r="E665" s="1">
        <v>283.24880819999998</v>
      </c>
      <c r="F665" s="8">
        <v>1883.5</v>
      </c>
    </row>
    <row r="666" spans="1:6" x14ac:dyDescent="0.25">
      <c r="A666" s="5" t="s">
        <v>603</v>
      </c>
      <c r="B666" t="s">
        <v>628</v>
      </c>
      <c r="C666" t="s">
        <v>591</v>
      </c>
      <c r="D666" s="1">
        <v>315050</v>
      </c>
      <c r="E666" s="1">
        <v>178.83877089999999</v>
      </c>
      <c r="F666" s="8">
        <v>1746</v>
      </c>
    </row>
    <row r="667" spans="1:6" x14ac:dyDescent="0.25">
      <c r="A667" s="5" t="s">
        <v>603</v>
      </c>
      <c r="B667" t="s">
        <v>628</v>
      </c>
      <c r="C667" t="s">
        <v>591</v>
      </c>
      <c r="D667" s="1">
        <v>319000</v>
      </c>
      <c r="E667" s="1">
        <v>176.38857060000001</v>
      </c>
      <c r="F667" s="8">
        <v>1787.5</v>
      </c>
    </row>
    <row r="668" spans="1:6" x14ac:dyDescent="0.25">
      <c r="A668" s="5" t="s">
        <v>592</v>
      </c>
      <c r="B668" t="s">
        <v>668</v>
      </c>
      <c r="C668" t="s">
        <v>591</v>
      </c>
      <c r="D668" s="1">
        <v>276642.85710000002</v>
      </c>
      <c r="E668" s="1">
        <v>155.9138945</v>
      </c>
      <c r="F668" s="8">
        <v>1774</v>
      </c>
    </row>
    <row r="669" spans="1:6" x14ac:dyDescent="0.25">
      <c r="A669" s="5" t="s">
        <v>601</v>
      </c>
      <c r="B669" t="s">
        <v>669</v>
      </c>
      <c r="C669" t="s">
        <v>591</v>
      </c>
      <c r="D669" s="1">
        <v>960050</v>
      </c>
      <c r="E669" s="1">
        <v>716.3512154</v>
      </c>
      <c r="F669" s="8">
        <v>1394</v>
      </c>
    </row>
    <row r="670" spans="1:6" x14ac:dyDescent="0.25">
      <c r="A670" s="5" t="s">
        <v>592</v>
      </c>
      <c r="B670" t="s">
        <v>643</v>
      </c>
      <c r="C670" t="s">
        <v>591</v>
      </c>
      <c r="D670" s="1">
        <v>764314.28570000001</v>
      </c>
      <c r="E670" s="1">
        <v>435.40102080000003</v>
      </c>
      <c r="F670" s="8">
        <v>1786.857143</v>
      </c>
    </row>
    <row r="671" spans="1:6" x14ac:dyDescent="0.25">
      <c r="A671" s="5" t="s">
        <v>589</v>
      </c>
      <c r="B671" t="s">
        <v>182</v>
      </c>
      <c r="C671" t="s">
        <v>591</v>
      </c>
      <c r="D671" s="1">
        <v>369950</v>
      </c>
      <c r="E671" s="1">
        <v>188.1521209</v>
      </c>
      <c r="F671" s="8">
        <v>1973</v>
      </c>
    </row>
    <row r="672" spans="1:6" x14ac:dyDescent="0.25">
      <c r="A672" s="5" t="s">
        <v>592</v>
      </c>
      <c r="B672" t="s">
        <v>662</v>
      </c>
      <c r="C672" t="s">
        <v>591</v>
      </c>
      <c r="D672" s="1">
        <v>374500</v>
      </c>
      <c r="E672" s="1">
        <v>216.29455540000001</v>
      </c>
      <c r="F672" s="8">
        <v>1814.5</v>
      </c>
    </row>
    <row r="673" spans="1:6" x14ac:dyDescent="0.25">
      <c r="A673" s="5" t="s">
        <v>589</v>
      </c>
      <c r="B673" t="s">
        <v>618</v>
      </c>
      <c r="C673" t="s">
        <v>591</v>
      </c>
      <c r="D673" s="1">
        <v>389950</v>
      </c>
      <c r="E673" s="1">
        <v>198.50408100000001</v>
      </c>
      <c r="F673" s="8">
        <v>1946.5</v>
      </c>
    </row>
    <row r="674" spans="1:6" x14ac:dyDescent="0.25">
      <c r="A674" s="5" t="s">
        <v>592</v>
      </c>
      <c r="B674" t="s">
        <v>659</v>
      </c>
      <c r="C674" t="s">
        <v>591</v>
      </c>
      <c r="D674" s="1">
        <v>725050</v>
      </c>
      <c r="E674" s="1">
        <v>419.68701190000002</v>
      </c>
      <c r="F674" s="8">
        <v>1805</v>
      </c>
    </row>
    <row r="675" spans="1:6" x14ac:dyDescent="0.25">
      <c r="A675" s="5" t="s">
        <v>601</v>
      </c>
      <c r="B675" t="s">
        <v>614</v>
      </c>
      <c r="C675" t="s">
        <v>591</v>
      </c>
      <c r="D675" s="1">
        <v>829500</v>
      </c>
      <c r="E675" s="1">
        <v>527.59571080000001</v>
      </c>
      <c r="F675" s="8">
        <v>1536</v>
      </c>
    </row>
    <row r="676" spans="1:6" x14ac:dyDescent="0.25">
      <c r="A676" s="5" t="s">
        <v>592</v>
      </c>
      <c r="B676" t="s">
        <v>597</v>
      </c>
      <c r="C676" t="s">
        <v>591</v>
      </c>
      <c r="D676" s="1">
        <v>515050</v>
      </c>
      <c r="E676" s="1">
        <v>260.55555559999999</v>
      </c>
      <c r="F676" s="8">
        <v>2189</v>
      </c>
    </row>
    <row r="677" spans="1:6" x14ac:dyDescent="0.25">
      <c r="A677" s="5" t="s">
        <v>592</v>
      </c>
      <c r="B677" t="s">
        <v>633</v>
      </c>
      <c r="C677" t="s">
        <v>591</v>
      </c>
      <c r="D677" s="1">
        <v>597050</v>
      </c>
      <c r="E677" s="1">
        <v>280.43478260000001</v>
      </c>
      <c r="F677" s="8">
        <v>1546.5</v>
      </c>
    </row>
    <row r="678" spans="1:6" x14ac:dyDescent="0.25">
      <c r="A678" s="5" t="s">
        <v>592</v>
      </c>
      <c r="B678" t="s">
        <v>647</v>
      </c>
      <c r="C678" t="s">
        <v>591</v>
      </c>
      <c r="D678" s="1">
        <v>899050</v>
      </c>
      <c r="E678" s="1">
        <v>524.46457750000002</v>
      </c>
      <c r="F678" s="8">
        <v>1805.5</v>
      </c>
    </row>
    <row r="679" spans="1:6" x14ac:dyDescent="0.25">
      <c r="A679" s="5" t="s">
        <v>589</v>
      </c>
      <c r="B679" t="s">
        <v>63</v>
      </c>
      <c r="C679" t="s">
        <v>591</v>
      </c>
      <c r="D679" s="1">
        <v>367499.5</v>
      </c>
      <c r="E679" s="1">
        <v>185.5784161</v>
      </c>
      <c r="F679" s="8">
        <v>1979</v>
      </c>
    </row>
    <row r="680" spans="1:6" x14ac:dyDescent="0.25">
      <c r="A680" s="5" t="s">
        <v>592</v>
      </c>
      <c r="B680" t="s">
        <v>593</v>
      </c>
      <c r="C680" t="s">
        <v>591</v>
      </c>
      <c r="D680" s="1">
        <v>435050</v>
      </c>
      <c r="E680" s="1">
        <v>239.81373690000001</v>
      </c>
      <c r="F680" s="8">
        <v>1755</v>
      </c>
    </row>
    <row r="681" spans="1:6" x14ac:dyDescent="0.25">
      <c r="A681" s="5" t="s">
        <v>592</v>
      </c>
      <c r="B681" t="s">
        <v>668</v>
      </c>
      <c r="C681" t="s">
        <v>591</v>
      </c>
      <c r="D681" s="1">
        <v>277300</v>
      </c>
      <c r="E681" s="1">
        <v>162.27087040000001</v>
      </c>
      <c r="F681" s="8">
        <v>1749</v>
      </c>
    </row>
    <row r="682" spans="1:6" x14ac:dyDescent="0.25">
      <c r="A682" s="5" t="s">
        <v>589</v>
      </c>
      <c r="B682" t="s">
        <v>626</v>
      </c>
      <c r="C682" t="s">
        <v>591</v>
      </c>
      <c r="D682" s="1">
        <v>475050</v>
      </c>
      <c r="E682" s="1">
        <v>227.19696970000001</v>
      </c>
      <c r="F682" s="8">
        <v>2158</v>
      </c>
    </row>
    <row r="683" spans="1:6" x14ac:dyDescent="0.25">
      <c r="A683" s="5" t="s">
        <v>601</v>
      </c>
      <c r="B683" t="s">
        <v>644</v>
      </c>
      <c r="C683" t="s">
        <v>591</v>
      </c>
      <c r="D683" s="1">
        <v>500025</v>
      </c>
      <c r="E683" s="1">
        <v>344.51650940000002</v>
      </c>
      <c r="F683" s="8">
        <v>1523.5</v>
      </c>
    </row>
    <row r="684" spans="1:6" x14ac:dyDescent="0.25">
      <c r="A684" s="5" t="s">
        <v>592</v>
      </c>
      <c r="B684" t="s">
        <v>620</v>
      </c>
      <c r="C684" t="s">
        <v>591</v>
      </c>
      <c r="D684" s="1">
        <v>349525</v>
      </c>
      <c r="E684" s="1">
        <v>198.2596905</v>
      </c>
      <c r="F684" s="8">
        <v>1859</v>
      </c>
    </row>
    <row r="685" spans="1:6" x14ac:dyDescent="0.25">
      <c r="A685" s="5" t="s">
        <v>592</v>
      </c>
      <c r="B685" t="s">
        <v>657</v>
      </c>
      <c r="C685" t="s">
        <v>591</v>
      </c>
      <c r="D685" s="1">
        <v>469950</v>
      </c>
      <c r="E685" s="1">
        <v>263.9632747</v>
      </c>
      <c r="F685" s="8">
        <v>1782</v>
      </c>
    </row>
    <row r="686" spans="1:6" x14ac:dyDescent="0.25">
      <c r="A686" s="5" t="s">
        <v>592</v>
      </c>
      <c r="B686" t="s">
        <v>662</v>
      </c>
      <c r="C686" t="s">
        <v>591</v>
      </c>
      <c r="D686" s="1">
        <v>335000</v>
      </c>
      <c r="E686" s="1">
        <v>190.86956520000001</v>
      </c>
      <c r="F686" s="8">
        <v>1810</v>
      </c>
    </row>
    <row r="687" spans="1:6" x14ac:dyDescent="0.25">
      <c r="A687" s="5" t="s">
        <v>592</v>
      </c>
      <c r="B687" t="s">
        <v>643</v>
      </c>
      <c r="C687" t="s">
        <v>591</v>
      </c>
      <c r="D687" s="1">
        <v>699050</v>
      </c>
      <c r="E687" s="1">
        <v>411.27326470000003</v>
      </c>
      <c r="F687" s="8">
        <v>1679</v>
      </c>
    </row>
    <row r="688" spans="1:6" x14ac:dyDescent="0.25">
      <c r="A688" s="5" t="s">
        <v>592</v>
      </c>
      <c r="B688" t="s">
        <v>658</v>
      </c>
      <c r="C688" t="s">
        <v>591</v>
      </c>
      <c r="D688" s="1">
        <v>315050</v>
      </c>
      <c r="E688" s="1">
        <v>179.40326110000001</v>
      </c>
      <c r="F688" s="8">
        <v>1719</v>
      </c>
    </row>
    <row r="689" spans="1:6" x14ac:dyDescent="0.25">
      <c r="A689" s="5" t="s">
        <v>595</v>
      </c>
      <c r="B689" t="s">
        <v>639</v>
      </c>
      <c r="C689" t="s">
        <v>591</v>
      </c>
      <c r="D689" s="1">
        <v>250025</v>
      </c>
      <c r="E689" s="1">
        <v>144.83549009999999</v>
      </c>
      <c r="F689" s="8">
        <v>1782</v>
      </c>
    </row>
    <row r="690" spans="1:6" x14ac:dyDescent="0.25">
      <c r="A690" s="5" t="s">
        <v>592</v>
      </c>
      <c r="B690" t="s">
        <v>599</v>
      </c>
      <c r="C690" t="s">
        <v>591</v>
      </c>
      <c r="D690" s="1">
        <v>1595050</v>
      </c>
      <c r="E690" s="1">
        <v>653.13468780000005</v>
      </c>
      <c r="F690" s="8">
        <v>2373.5</v>
      </c>
    </row>
    <row r="691" spans="1:6" x14ac:dyDescent="0.25">
      <c r="A691" s="5" t="s">
        <v>595</v>
      </c>
      <c r="B691" t="s">
        <v>600</v>
      </c>
      <c r="C691" t="s">
        <v>591</v>
      </c>
      <c r="D691" s="1">
        <v>359500</v>
      </c>
      <c r="E691" s="1">
        <v>188.2052745</v>
      </c>
      <c r="F691" s="8">
        <v>1964</v>
      </c>
    </row>
    <row r="692" spans="1:6" x14ac:dyDescent="0.25">
      <c r="A692" s="5" t="s">
        <v>592</v>
      </c>
      <c r="B692" t="s">
        <v>620</v>
      </c>
      <c r="C692" t="s">
        <v>591</v>
      </c>
      <c r="D692" s="1">
        <v>359500</v>
      </c>
      <c r="E692" s="1">
        <v>201.78452569999999</v>
      </c>
      <c r="F692" s="8">
        <v>1863</v>
      </c>
    </row>
    <row r="693" spans="1:6" x14ac:dyDescent="0.25">
      <c r="A693" s="5" t="s">
        <v>595</v>
      </c>
      <c r="B693" t="s">
        <v>624</v>
      </c>
      <c r="C693" t="s">
        <v>591</v>
      </c>
      <c r="D693" s="1">
        <v>390500</v>
      </c>
      <c r="E693" s="1">
        <v>183.09525260000001</v>
      </c>
      <c r="F693" s="8">
        <v>2217</v>
      </c>
    </row>
    <row r="694" spans="1:6" x14ac:dyDescent="0.25">
      <c r="A694" s="5" t="s">
        <v>592</v>
      </c>
      <c r="B694" t="s">
        <v>620</v>
      </c>
      <c r="C694" t="s">
        <v>591</v>
      </c>
      <c r="D694" s="1">
        <v>329050</v>
      </c>
      <c r="E694" s="1">
        <v>183.48882230000001</v>
      </c>
      <c r="F694" s="8">
        <v>1824</v>
      </c>
    </row>
    <row r="695" spans="1:6" x14ac:dyDescent="0.25">
      <c r="A695" s="5" t="s">
        <v>592</v>
      </c>
      <c r="B695" t="s">
        <v>625</v>
      </c>
      <c r="C695" t="s">
        <v>591</v>
      </c>
      <c r="D695" s="1">
        <v>345450</v>
      </c>
      <c r="E695" s="1">
        <v>169.85090270000001</v>
      </c>
      <c r="F695" s="8">
        <v>1974</v>
      </c>
    </row>
    <row r="696" spans="1:6" x14ac:dyDescent="0.25">
      <c r="A696" s="5" t="s">
        <v>603</v>
      </c>
      <c r="B696" t="s">
        <v>607</v>
      </c>
      <c r="C696" t="s">
        <v>591</v>
      </c>
      <c r="D696" s="1">
        <v>219950</v>
      </c>
      <c r="E696" s="1">
        <v>138.67924529999999</v>
      </c>
      <c r="F696" s="8">
        <v>1600</v>
      </c>
    </row>
    <row r="697" spans="1:6" x14ac:dyDescent="0.25">
      <c r="A697" s="5" t="s">
        <v>603</v>
      </c>
      <c r="B697" t="s">
        <v>607</v>
      </c>
      <c r="C697" t="s">
        <v>591</v>
      </c>
      <c r="D697" s="1">
        <v>222450</v>
      </c>
      <c r="E697" s="1">
        <v>131.72949740000001</v>
      </c>
      <c r="F697" s="8">
        <v>1592</v>
      </c>
    </row>
    <row r="698" spans="1:6" x14ac:dyDescent="0.25">
      <c r="A698" s="5" t="s">
        <v>592</v>
      </c>
      <c r="B698" t="s">
        <v>594</v>
      </c>
      <c r="C698" t="s">
        <v>591</v>
      </c>
      <c r="D698" s="1">
        <v>1499050</v>
      </c>
      <c r="E698" s="1">
        <v>879.37185929999998</v>
      </c>
      <c r="F698" s="8">
        <v>1826</v>
      </c>
    </row>
    <row r="699" spans="1:6" x14ac:dyDescent="0.25">
      <c r="A699" s="5" t="s">
        <v>592</v>
      </c>
      <c r="B699" t="s">
        <v>631</v>
      </c>
      <c r="C699" t="s">
        <v>591</v>
      </c>
      <c r="D699" s="1">
        <v>289050</v>
      </c>
      <c r="E699" s="1">
        <v>182.14429029999999</v>
      </c>
      <c r="F699" s="8">
        <v>1610</v>
      </c>
    </row>
    <row r="700" spans="1:6" x14ac:dyDescent="0.25">
      <c r="A700" s="5" t="s">
        <v>595</v>
      </c>
      <c r="B700" t="s">
        <v>619</v>
      </c>
      <c r="C700" t="s">
        <v>591</v>
      </c>
      <c r="D700" s="1">
        <v>326680</v>
      </c>
      <c r="E700" s="1">
        <v>157.1570739</v>
      </c>
      <c r="F700" s="8">
        <v>2175</v>
      </c>
    </row>
    <row r="701" spans="1:6" x14ac:dyDescent="0.25">
      <c r="A701" s="5" t="s">
        <v>601</v>
      </c>
      <c r="B701" t="s">
        <v>602</v>
      </c>
      <c r="C701" t="s">
        <v>591</v>
      </c>
      <c r="D701" s="1">
        <v>699050</v>
      </c>
      <c r="E701" s="1">
        <v>544.59225089999995</v>
      </c>
      <c r="F701" s="8">
        <v>1232</v>
      </c>
    </row>
    <row r="702" spans="1:6" x14ac:dyDescent="0.25">
      <c r="A702" s="5" t="s">
        <v>589</v>
      </c>
      <c r="B702" t="s">
        <v>63</v>
      </c>
      <c r="C702" t="s">
        <v>591</v>
      </c>
      <c r="D702" s="1">
        <v>349800</v>
      </c>
      <c r="E702" s="1">
        <v>174.0959014</v>
      </c>
      <c r="F702" s="8">
        <v>2070.5</v>
      </c>
    </row>
    <row r="703" spans="1:6" x14ac:dyDescent="0.25">
      <c r="A703" s="5" t="s">
        <v>589</v>
      </c>
      <c r="B703" t="s">
        <v>182</v>
      </c>
      <c r="C703" t="s">
        <v>591</v>
      </c>
      <c r="D703" s="1">
        <v>299950</v>
      </c>
      <c r="E703" s="1">
        <v>162.30769230000001</v>
      </c>
      <c r="F703" s="8">
        <v>1865</v>
      </c>
    </row>
    <row r="704" spans="1:6" x14ac:dyDescent="0.25">
      <c r="A704" s="5" t="s">
        <v>592</v>
      </c>
      <c r="B704" t="s">
        <v>133</v>
      </c>
      <c r="C704" t="s">
        <v>591</v>
      </c>
      <c r="D704" s="1">
        <v>259478.57139999999</v>
      </c>
      <c r="E704" s="1">
        <v>148.57142859999999</v>
      </c>
      <c r="F704" s="8">
        <v>1699.4285709999999</v>
      </c>
    </row>
    <row r="705" spans="1:6" x14ac:dyDescent="0.25">
      <c r="A705" s="5" t="s">
        <v>592</v>
      </c>
      <c r="B705" t="s">
        <v>652</v>
      </c>
      <c r="C705" t="s">
        <v>591</v>
      </c>
      <c r="D705" s="1">
        <v>999050</v>
      </c>
      <c r="E705" s="1">
        <v>447.24272350000001</v>
      </c>
      <c r="F705" s="8">
        <v>1998.5</v>
      </c>
    </row>
    <row r="706" spans="1:6" x14ac:dyDescent="0.25">
      <c r="A706" s="5" t="s">
        <v>589</v>
      </c>
      <c r="B706" t="s">
        <v>641</v>
      </c>
      <c r="C706" t="s">
        <v>591</v>
      </c>
      <c r="D706" s="1">
        <v>359050</v>
      </c>
      <c r="E706" s="1">
        <v>194.1763684</v>
      </c>
      <c r="F706" s="8">
        <v>1816</v>
      </c>
    </row>
    <row r="707" spans="1:6" x14ac:dyDescent="0.25">
      <c r="A707" s="5" t="s">
        <v>592</v>
      </c>
      <c r="B707" t="s">
        <v>642</v>
      </c>
      <c r="C707" t="s">
        <v>591</v>
      </c>
      <c r="D707" s="1">
        <v>319550</v>
      </c>
      <c r="E707" s="1">
        <v>176.29716980000001</v>
      </c>
      <c r="F707" s="8">
        <v>1756</v>
      </c>
    </row>
    <row r="708" spans="1:6" x14ac:dyDescent="0.25">
      <c r="A708" s="5" t="s">
        <v>589</v>
      </c>
      <c r="B708" t="s">
        <v>619</v>
      </c>
      <c r="C708" t="s">
        <v>591</v>
      </c>
      <c r="D708" s="1">
        <v>404950</v>
      </c>
      <c r="E708" s="1">
        <v>192.9510195</v>
      </c>
      <c r="F708" s="8">
        <v>2047</v>
      </c>
    </row>
    <row r="709" spans="1:6" x14ac:dyDescent="0.25">
      <c r="A709" s="5" t="s">
        <v>595</v>
      </c>
      <c r="B709" t="s">
        <v>355</v>
      </c>
      <c r="C709" t="s">
        <v>591</v>
      </c>
      <c r="D709" s="1">
        <v>239050</v>
      </c>
      <c r="E709" s="1">
        <v>128.2593857</v>
      </c>
      <c r="F709" s="8">
        <v>1846</v>
      </c>
    </row>
    <row r="710" spans="1:6" x14ac:dyDescent="0.25">
      <c r="A710" s="5" t="s">
        <v>592</v>
      </c>
      <c r="B710" t="s">
        <v>642</v>
      </c>
      <c r="C710" t="s">
        <v>591</v>
      </c>
      <c r="D710" s="1">
        <v>271725</v>
      </c>
      <c r="E710" s="1">
        <v>157.1578695</v>
      </c>
      <c r="F710" s="8">
        <v>1763.5</v>
      </c>
    </row>
    <row r="711" spans="1:6" x14ac:dyDescent="0.25">
      <c r="A711" s="5" t="s">
        <v>592</v>
      </c>
      <c r="B711" t="s">
        <v>661</v>
      </c>
      <c r="C711" t="s">
        <v>591</v>
      </c>
      <c r="D711" s="1">
        <v>939525</v>
      </c>
      <c r="E711" s="1">
        <v>475.33619069999997</v>
      </c>
      <c r="F711" s="8">
        <v>2089</v>
      </c>
    </row>
    <row r="712" spans="1:6" x14ac:dyDescent="0.25">
      <c r="A712" s="5" t="s">
        <v>595</v>
      </c>
      <c r="B712" t="s">
        <v>629</v>
      </c>
      <c r="C712" t="s">
        <v>591</v>
      </c>
      <c r="D712" s="1">
        <v>319300</v>
      </c>
      <c r="E712" s="1">
        <v>155.94129119999999</v>
      </c>
      <c r="F712" s="8">
        <v>1953.5</v>
      </c>
    </row>
    <row r="713" spans="1:6" x14ac:dyDescent="0.25">
      <c r="A713" s="5" t="s">
        <v>595</v>
      </c>
      <c r="B713" t="s">
        <v>401</v>
      </c>
      <c r="C713" t="s">
        <v>591</v>
      </c>
      <c r="D713" s="1">
        <v>441500</v>
      </c>
      <c r="E713" s="1">
        <v>185.55457559999999</v>
      </c>
      <c r="F713" s="8">
        <v>2431</v>
      </c>
    </row>
    <row r="714" spans="1:6" x14ac:dyDescent="0.25">
      <c r="A714" s="5" t="s">
        <v>589</v>
      </c>
      <c r="B714" t="s">
        <v>63</v>
      </c>
      <c r="C714" t="s">
        <v>591</v>
      </c>
      <c r="D714" s="1">
        <v>374978.57140000002</v>
      </c>
      <c r="E714" s="1">
        <v>189.058153</v>
      </c>
      <c r="F714" s="8">
        <v>2075.5714290000001</v>
      </c>
    </row>
    <row r="715" spans="1:6" x14ac:dyDescent="0.25">
      <c r="A715" s="5" t="s">
        <v>601</v>
      </c>
      <c r="B715" t="s">
        <v>614</v>
      </c>
      <c r="C715" t="s">
        <v>591</v>
      </c>
      <c r="D715" s="1">
        <v>885050</v>
      </c>
      <c r="E715" s="1">
        <v>575.99225560000002</v>
      </c>
      <c r="F715" s="8">
        <v>1559</v>
      </c>
    </row>
    <row r="716" spans="1:6" x14ac:dyDescent="0.25">
      <c r="A716" s="5" t="s">
        <v>592</v>
      </c>
      <c r="B716" t="s">
        <v>597</v>
      </c>
      <c r="C716" t="s">
        <v>591</v>
      </c>
      <c r="D716" s="1">
        <v>534550</v>
      </c>
      <c r="E716" s="1">
        <v>261.09155529999998</v>
      </c>
      <c r="F716" s="8">
        <v>2200</v>
      </c>
    </row>
    <row r="717" spans="1:6" x14ac:dyDescent="0.25">
      <c r="A717" s="5" t="s">
        <v>589</v>
      </c>
      <c r="B717" t="s">
        <v>641</v>
      </c>
      <c r="C717" t="s">
        <v>591</v>
      </c>
      <c r="D717" s="1">
        <v>369050</v>
      </c>
      <c r="E717" s="1">
        <v>180.4589708</v>
      </c>
      <c r="F717" s="8">
        <v>1848</v>
      </c>
    </row>
    <row r="718" spans="1:6" x14ac:dyDescent="0.25">
      <c r="A718" s="5" t="s">
        <v>592</v>
      </c>
      <c r="B718" t="s">
        <v>597</v>
      </c>
      <c r="C718" t="s">
        <v>591</v>
      </c>
      <c r="D718" s="1">
        <v>535050</v>
      </c>
      <c r="E718" s="1">
        <v>261.18706639999999</v>
      </c>
      <c r="F718" s="8">
        <v>2239</v>
      </c>
    </row>
    <row r="719" spans="1:6" x14ac:dyDescent="0.25">
      <c r="A719" s="5" t="s">
        <v>595</v>
      </c>
      <c r="B719" t="s">
        <v>622</v>
      </c>
      <c r="C719" t="s">
        <v>591</v>
      </c>
      <c r="D719" s="1">
        <v>379050</v>
      </c>
      <c r="E719" s="1">
        <v>199.24812030000001</v>
      </c>
      <c r="F719" s="8">
        <v>1946</v>
      </c>
    </row>
    <row r="720" spans="1:6" x14ac:dyDescent="0.25">
      <c r="A720" s="5" t="s">
        <v>595</v>
      </c>
      <c r="B720" t="s">
        <v>646</v>
      </c>
      <c r="C720" t="s">
        <v>591</v>
      </c>
      <c r="D720" s="1">
        <v>542545</v>
      </c>
      <c r="E720" s="1">
        <v>262.94906300000002</v>
      </c>
      <c r="F720" s="8">
        <v>2090</v>
      </c>
    </row>
    <row r="721" spans="1:6" x14ac:dyDescent="0.25">
      <c r="A721" s="5" t="s">
        <v>592</v>
      </c>
      <c r="B721" t="s">
        <v>617</v>
      </c>
      <c r="C721" t="s">
        <v>591</v>
      </c>
      <c r="D721" s="1">
        <v>230050</v>
      </c>
      <c r="E721" s="1">
        <v>128.5645916</v>
      </c>
      <c r="F721" s="8">
        <v>1594</v>
      </c>
    </row>
    <row r="722" spans="1:6" x14ac:dyDescent="0.25">
      <c r="A722" s="5" t="s">
        <v>592</v>
      </c>
      <c r="B722" t="s">
        <v>638</v>
      </c>
      <c r="C722" t="s">
        <v>591</v>
      </c>
      <c r="D722" s="1">
        <v>578050</v>
      </c>
      <c r="E722" s="1">
        <v>262.02630149999999</v>
      </c>
      <c r="F722" s="8">
        <v>2242</v>
      </c>
    </row>
    <row r="723" spans="1:6" x14ac:dyDescent="0.25">
      <c r="A723" s="5" t="s">
        <v>595</v>
      </c>
      <c r="B723" t="s">
        <v>663</v>
      </c>
      <c r="C723" t="s">
        <v>591</v>
      </c>
      <c r="D723" s="1">
        <v>252450</v>
      </c>
      <c r="E723" s="1">
        <v>157.8125</v>
      </c>
      <c r="F723" s="8">
        <v>1536</v>
      </c>
    </row>
    <row r="724" spans="1:6" x14ac:dyDescent="0.25">
      <c r="A724" s="5" t="s">
        <v>595</v>
      </c>
      <c r="B724" t="s">
        <v>355</v>
      </c>
      <c r="C724" t="s">
        <v>591</v>
      </c>
      <c r="D724" s="1">
        <v>258450</v>
      </c>
      <c r="E724" s="1">
        <v>143.6317833</v>
      </c>
      <c r="F724" s="8">
        <v>1765.5</v>
      </c>
    </row>
    <row r="725" spans="1:6" x14ac:dyDescent="0.25">
      <c r="A725" s="5" t="s">
        <v>595</v>
      </c>
      <c r="B725" t="s">
        <v>619</v>
      </c>
      <c r="C725" t="s">
        <v>591</v>
      </c>
      <c r="D725" s="1">
        <v>339950</v>
      </c>
      <c r="E725" s="1">
        <v>154.16666670000001</v>
      </c>
      <c r="F725" s="8">
        <v>2216</v>
      </c>
    </row>
    <row r="726" spans="1:6" x14ac:dyDescent="0.25">
      <c r="A726" s="5" t="s">
        <v>589</v>
      </c>
      <c r="B726" t="s">
        <v>666</v>
      </c>
      <c r="C726" t="s">
        <v>591</v>
      </c>
      <c r="D726" s="1">
        <v>353000</v>
      </c>
      <c r="E726" s="1">
        <v>176.63612570000001</v>
      </c>
      <c r="F726" s="8">
        <v>1870</v>
      </c>
    </row>
    <row r="727" spans="1:6" x14ac:dyDescent="0.25">
      <c r="A727" s="5" t="s">
        <v>595</v>
      </c>
      <c r="B727" t="s">
        <v>663</v>
      </c>
      <c r="C727" t="s">
        <v>591</v>
      </c>
      <c r="D727" s="1">
        <v>269950</v>
      </c>
      <c r="E727" s="1">
        <v>160.472973</v>
      </c>
      <c r="F727" s="8">
        <v>1708</v>
      </c>
    </row>
    <row r="728" spans="1:6" x14ac:dyDescent="0.25">
      <c r="A728" s="5" t="s">
        <v>592</v>
      </c>
      <c r="B728" t="s">
        <v>662</v>
      </c>
      <c r="C728" t="s">
        <v>591</v>
      </c>
      <c r="D728" s="1">
        <v>329950</v>
      </c>
      <c r="E728" s="1">
        <v>178.58711629999999</v>
      </c>
      <c r="F728" s="8">
        <v>1746.5</v>
      </c>
    </row>
    <row r="729" spans="1:6" x14ac:dyDescent="0.25">
      <c r="A729" s="5" t="s">
        <v>592</v>
      </c>
      <c r="B729" t="s">
        <v>667</v>
      </c>
      <c r="C729" t="s">
        <v>591</v>
      </c>
      <c r="D729" s="1">
        <v>425810</v>
      </c>
      <c r="E729" s="1">
        <v>209.76107669999999</v>
      </c>
      <c r="F729" s="8">
        <v>2127</v>
      </c>
    </row>
    <row r="730" spans="1:6" x14ac:dyDescent="0.25">
      <c r="A730" s="5" t="s">
        <v>595</v>
      </c>
      <c r="B730" t="s">
        <v>646</v>
      </c>
      <c r="C730" t="s">
        <v>591</v>
      </c>
      <c r="D730" s="1">
        <v>498050</v>
      </c>
      <c r="E730" s="1">
        <v>250</v>
      </c>
      <c r="F730" s="8">
        <v>2017</v>
      </c>
    </row>
    <row r="731" spans="1:6" x14ac:dyDescent="0.25">
      <c r="A731" s="5" t="s">
        <v>589</v>
      </c>
      <c r="B731" t="s">
        <v>626</v>
      </c>
      <c r="C731" t="s">
        <v>591</v>
      </c>
      <c r="D731" s="1">
        <v>499500</v>
      </c>
      <c r="E731" s="1">
        <v>248.0724898</v>
      </c>
      <c r="F731" s="8">
        <v>2071.5</v>
      </c>
    </row>
    <row r="732" spans="1:6" x14ac:dyDescent="0.25">
      <c r="A732" s="5" t="s">
        <v>592</v>
      </c>
      <c r="B732" t="s">
        <v>611</v>
      </c>
      <c r="C732" t="s">
        <v>591</v>
      </c>
      <c r="D732" s="1">
        <v>285050</v>
      </c>
      <c r="E732" s="1">
        <v>151.69366719999999</v>
      </c>
      <c r="F732" s="8">
        <v>1855</v>
      </c>
    </row>
    <row r="733" spans="1:6" x14ac:dyDescent="0.25">
      <c r="A733" s="5" t="s">
        <v>592</v>
      </c>
      <c r="B733" t="s">
        <v>598</v>
      </c>
      <c r="C733" t="s">
        <v>591</v>
      </c>
      <c r="D733" s="1">
        <v>849800</v>
      </c>
      <c r="E733" s="1">
        <v>536.44558059999997</v>
      </c>
      <c r="F733" s="8">
        <v>1579</v>
      </c>
    </row>
    <row r="734" spans="1:6" x14ac:dyDescent="0.25">
      <c r="A734" s="5" t="s">
        <v>589</v>
      </c>
      <c r="B734" t="s">
        <v>182</v>
      </c>
      <c r="C734" t="s">
        <v>591</v>
      </c>
      <c r="D734" s="1">
        <v>384950</v>
      </c>
      <c r="E734" s="1">
        <v>188.21568629999999</v>
      </c>
      <c r="F734" s="8">
        <v>1992</v>
      </c>
    </row>
    <row r="735" spans="1:6" x14ac:dyDescent="0.25">
      <c r="A735" s="5" t="s">
        <v>592</v>
      </c>
      <c r="B735" t="s">
        <v>609</v>
      </c>
      <c r="C735" t="s">
        <v>591</v>
      </c>
      <c r="D735" s="1">
        <v>550049</v>
      </c>
      <c r="E735" s="1">
        <v>249.5588606</v>
      </c>
      <c r="F735" s="8">
        <v>2110</v>
      </c>
    </row>
    <row r="736" spans="1:6" x14ac:dyDescent="0.25">
      <c r="A736" s="5" t="s">
        <v>589</v>
      </c>
      <c r="B736" t="s">
        <v>656</v>
      </c>
      <c r="C736" t="s">
        <v>591</v>
      </c>
      <c r="D736" s="1">
        <v>299957.14289999998</v>
      </c>
      <c r="E736" s="1">
        <v>169.88267540000001</v>
      </c>
      <c r="F736" s="8">
        <v>1795.5</v>
      </c>
    </row>
    <row r="737" spans="1:6" x14ac:dyDescent="0.25">
      <c r="A737" s="5" t="s">
        <v>589</v>
      </c>
      <c r="B737" t="s">
        <v>637</v>
      </c>
      <c r="C737" t="s">
        <v>591</v>
      </c>
      <c r="D737" s="1">
        <v>215025</v>
      </c>
      <c r="E737" s="1">
        <v>118.1369866</v>
      </c>
      <c r="F737" s="8">
        <v>1641.5</v>
      </c>
    </row>
    <row r="738" spans="1:6" x14ac:dyDescent="0.25">
      <c r="A738" s="5" t="s">
        <v>592</v>
      </c>
      <c r="B738" t="s">
        <v>650</v>
      </c>
      <c r="C738" t="s">
        <v>591</v>
      </c>
      <c r="D738" s="1">
        <v>749050</v>
      </c>
      <c r="E738" s="1">
        <v>380.34940640000002</v>
      </c>
      <c r="F738" s="8">
        <v>1968.5</v>
      </c>
    </row>
    <row r="739" spans="1:6" x14ac:dyDescent="0.25">
      <c r="A739" s="5" t="s">
        <v>595</v>
      </c>
      <c r="B739" t="s">
        <v>665</v>
      </c>
      <c r="C739" t="s">
        <v>591</v>
      </c>
      <c r="D739" s="1">
        <v>354950</v>
      </c>
      <c r="E739" s="1">
        <v>168.9144737</v>
      </c>
      <c r="F739" s="8">
        <v>2131</v>
      </c>
    </row>
    <row r="740" spans="1:6" x14ac:dyDescent="0.25">
      <c r="A740" s="5" t="s">
        <v>592</v>
      </c>
      <c r="B740" t="s">
        <v>593</v>
      </c>
      <c r="C740" t="s">
        <v>591</v>
      </c>
      <c r="D740" s="1">
        <v>389749.5</v>
      </c>
      <c r="E740" s="1">
        <v>228.6340385</v>
      </c>
      <c r="F740" s="8">
        <v>1676</v>
      </c>
    </row>
    <row r="741" spans="1:6" x14ac:dyDescent="0.25">
      <c r="A741" s="5" t="s">
        <v>589</v>
      </c>
      <c r="B741" t="s">
        <v>618</v>
      </c>
      <c r="C741" t="s">
        <v>591</v>
      </c>
      <c r="D741" s="1">
        <v>340050</v>
      </c>
      <c r="E741" s="1">
        <v>187.14506969999999</v>
      </c>
      <c r="F741" s="8">
        <v>1926</v>
      </c>
    </row>
    <row r="742" spans="1:6" x14ac:dyDescent="0.25">
      <c r="A742" s="5" t="s">
        <v>603</v>
      </c>
      <c r="B742" t="s">
        <v>628</v>
      </c>
      <c r="C742" t="s">
        <v>591</v>
      </c>
      <c r="D742" s="1">
        <v>329500</v>
      </c>
      <c r="E742" s="1">
        <v>178.6415308</v>
      </c>
      <c r="F742" s="8">
        <v>1807</v>
      </c>
    </row>
    <row r="743" spans="1:6" x14ac:dyDescent="0.25">
      <c r="A743" s="5" t="s">
        <v>592</v>
      </c>
      <c r="B743" t="s">
        <v>593</v>
      </c>
      <c r="C743" t="s">
        <v>591</v>
      </c>
      <c r="D743" s="1">
        <v>374548.5</v>
      </c>
      <c r="E743" s="1">
        <v>218.25135779999999</v>
      </c>
      <c r="F743" s="8">
        <v>1641.5</v>
      </c>
    </row>
    <row r="744" spans="1:6" x14ac:dyDescent="0.25">
      <c r="A744" s="5" t="s">
        <v>595</v>
      </c>
      <c r="B744" t="s">
        <v>616</v>
      </c>
      <c r="C744" t="s">
        <v>591</v>
      </c>
      <c r="D744" s="1">
        <v>345050</v>
      </c>
      <c r="E744" s="1">
        <v>159.34855039999999</v>
      </c>
      <c r="F744" s="8">
        <v>2262</v>
      </c>
    </row>
    <row r="745" spans="1:6" x14ac:dyDescent="0.25">
      <c r="A745" s="5" t="s">
        <v>589</v>
      </c>
      <c r="B745" t="s">
        <v>627</v>
      </c>
      <c r="C745" t="s">
        <v>591</v>
      </c>
      <c r="D745" s="1">
        <v>473564.28570000001</v>
      </c>
      <c r="E745" s="1">
        <v>273.29649970000003</v>
      </c>
      <c r="F745" s="8">
        <v>1838.857143</v>
      </c>
    </row>
    <row r="746" spans="1:6" x14ac:dyDescent="0.25">
      <c r="A746" s="5" t="s">
        <v>592</v>
      </c>
      <c r="B746" t="s">
        <v>625</v>
      </c>
      <c r="C746" t="s">
        <v>591</v>
      </c>
      <c r="D746" s="1">
        <v>339471.42859999998</v>
      </c>
      <c r="E746" s="1">
        <v>171.56039179999999</v>
      </c>
      <c r="F746" s="8">
        <v>1961.142857</v>
      </c>
    </row>
    <row r="747" spans="1:6" x14ac:dyDescent="0.25">
      <c r="A747" s="5" t="s">
        <v>595</v>
      </c>
      <c r="B747" t="s">
        <v>401</v>
      </c>
      <c r="C747" t="s">
        <v>591</v>
      </c>
      <c r="D747" s="1">
        <v>437250</v>
      </c>
      <c r="E747" s="1">
        <v>187.38285049999999</v>
      </c>
      <c r="F747" s="8">
        <v>2415.5</v>
      </c>
    </row>
    <row r="748" spans="1:6" x14ac:dyDescent="0.25">
      <c r="A748" s="5" t="s">
        <v>601</v>
      </c>
      <c r="B748" t="s">
        <v>644</v>
      </c>
      <c r="C748" t="s">
        <v>591</v>
      </c>
      <c r="D748" s="1">
        <v>485050</v>
      </c>
      <c r="E748" s="1">
        <v>339.47368419999998</v>
      </c>
      <c r="F748" s="8">
        <v>1552</v>
      </c>
    </row>
    <row r="749" spans="1:6" x14ac:dyDescent="0.25">
      <c r="A749" s="5" t="s">
        <v>592</v>
      </c>
      <c r="B749" t="s">
        <v>659</v>
      </c>
      <c r="C749" t="s">
        <v>591</v>
      </c>
      <c r="D749" s="1">
        <v>750020</v>
      </c>
      <c r="E749" s="1">
        <v>443.875</v>
      </c>
      <c r="F749" s="8">
        <v>1806.5</v>
      </c>
    </row>
    <row r="750" spans="1:6" x14ac:dyDescent="0.25">
      <c r="A750" s="5" t="s">
        <v>592</v>
      </c>
      <c r="B750" t="s">
        <v>631</v>
      </c>
      <c r="C750" t="s">
        <v>591</v>
      </c>
      <c r="D750" s="1">
        <v>369550</v>
      </c>
      <c r="E750" s="1">
        <v>214.93121439999999</v>
      </c>
      <c r="F750" s="8">
        <v>1638.5</v>
      </c>
    </row>
    <row r="751" spans="1:6" x14ac:dyDescent="0.25">
      <c r="A751" s="5" t="s">
        <v>592</v>
      </c>
      <c r="B751" t="s">
        <v>635</v>
      </c>
      <c r="C751" t="s">
        <v>591</v>
      </c>
      <c r="D751" s="1">
        <v>329050</v>
      </c>
      <c r="E751" s="1">
        <v>184.77157360000001</v>
      </c>
      <c r="F751" s="8">
        <v>1820</v>
      </c>
    </row>
    <row r="752" spans="1:6" x14ac:dyDescent="0.25">
      <c r="A752" s="5" t="s">
        <v>592</v>
      </c>
      <c r="B752" t="s">
        <v>638</v>
      </c>
      <c r="C752" t="s">
        <v>591</v>
      </c>
      <c r="D752" s="1">
        <v>552544.5</v>
      </c>
      <c r="E752" s="1">
        <v>241.50873279999999</v>
      </c>
      <c r="F752" s="8">
        <v>2334</v>
      </c>
    </row>
    <row r="753" spans="1:6" x14ac:dyDescent="0.25">
      <c r="A753" s="5" t="s">
        <v>592</v>
      </c>
      <c r="B753" t="s">
        <v>636</v>
      </c>
      <c r="C753" t="s">
        <v>591</v>
      </c>
      <c r="D753" s="1">
        <v>243750</v>
      </c>
      <c r="E753" s="1">
        <v>144.02663039999999</v>
      </c>
      <c r="F753" s="8">
        <v>1653.5</v>
      </c>
    </row>
    <row r="754" spans="1:6" x14ac:dyDescent="0.25">
      <c r="A754" s="5" t="s">
        <v>601</v>
      </c>
      <c r="B754" t="s">
        <v>614</v>
      </c>
      <c r="C754" t="s">
        <v>591</v>
      </c>
      <c r="D754" s="1">
        <v>918550</v>
      </c>
      <c r="E754" s="1">
        <v>571.10948800000006</v>
      </c>
      <c r="F754" s="8">
        <v>1594</v>
      </c>
    </row>
    <row r="755" spans="1:6" x14ac:dyDescent="0.25">
      <c r="A755" s="5" t="s">
        <v>592</v>
      </c>
      <c r="B755" t="s">
        <v>606</v>
      </c>
      <c r="C755" t="s">
        <v>591</v>
      </c>
      <c r="D755" s="1">
        <v>348042.85710000002</v>
      </c>
      <c r="E755" s="1">
        <v>191.98603399999999</v>
      </c>
      <c r="F755" s="8">
        <v>1870.857143</v>
      </c>
    </row>
    <row r="756" spans="1:6" x14ac:dyDescent="0.25">
      <c r="A756" s="5" t="s">
        <v>592</v>
      </c>
      <c r="B756" t="s">
        <v>647</v>
      </c>
      <c r="C756" t="s">
        <v>591</v>
      </c>
      <c r="D756" s="1">
        <v>966050</v>
      </c>
      <c r="E756" s="1">
        <v>561.25</v>
      </c>
      <c r="F756" s="8">
        <v>1697</v>
      </c>
    </row>
    <row r="757" spans="1:6" x14ac:dyDescent="0.25">
      <c r="A757" s="5" t="s">
        <v>589</v>
      </c>
      <c r="B757" t="s">
        <v>637</v>
      </c>
      <c r="C757" t="s">
        <v>591</v>
      </c>
      <c r="D757" s="1">
        <v>262500</v>
      </c>
      <c r="E757" s="1">
        <v>138.43330280000001</v>
      </c>
      <c r="F757" s="8">
        <v>1861.5</v>
      </c>
    </row>
    <row r="758" spans="1:6" x14ac:dyDescent="0.25">
      <c r="A758" s="5" t="s">
        <v>592</v>
      </c>
      <c r="B758" t="s">
        <v>642</v>
      </c>
      <c r="C758" t="s">
        <v>591</v>
      </c>
      <c r="D758" s="1">
        <v>346550</v>
      </c>
      <c r="E758" s="1">
        <v>192.13206049999999</v>
      </c>
      <c r="F758" s="8">
        <v>1714</v>
      </c>
    </row>
    <row r="759" spans="1:6" x14ac:dyDescent="0.25">
      <c r="A759" s="5" t="s">
        <v>589</v>
      </c>
      <c r="B759" t="s">
        <v>637</v>
      </c>
      <c r="C759" t="s">
        <v>591</v>
      </c>
      <c r="D759" s="1">
        <v>249500</v>
      </c>
      <c r="E759" s="1">
        <v>136.96243580000001</v>
      </c>
      <c r="F759" s="8">
        <v>1781</v>
      </c>
    </row>
    <row r="760" spans="1:6" x14ac:dyDescent="0.25">
      <c r="A760" s="5" t="s">
        <v>595</v>
      </c>
      <c r="B760" t="s">
        <v>619</v>
      </c>
      <c r="C760" t="s">
        <v>591</v>
      </c>
      <c r="D760" s="1">
        <v>327550</v>
      </c>
      <c r="E760" s="1">
        <v>157.55764300000001</v>
      </c>
      <c r="F760" s="8">
        <v>2189</v>
      </c>
    </row>
    <row r="761" spans="1:6" x14ac:dyDescent="0.25">
      <c r="A761" s="5" t="s">
        <v>592</v>
      </c>
      <c r="B761" t="s">
        <v>597</v>
      </c>
      <c r="C761" t="s">
        <v>591</v>
      </c>
      <c r="D761" s="1">
        <v>547500</v>
      </c>
      <c r="E761" s="1">
        <v>250.98370499999999</v>
      </c>
      <c r="F761" s="8">
        <v>2248</v>
      </c>
    </row>
    <row r="762" spans="1:6" x14ac:dyDescent="0.25">
      <c r="A762" s="5" t="s">
        <v>595</v>
      </c>
      <c r="B762" t="s">
        <v>615</v>
      </c>
      <c r="C762" t="s">
        <v>591</v>
      </c>
      <c r="D762" s="1">
        <v>495050</v>
      </c>
      <c r="E762" s="1">
        <v>244.51013510000001</v>
      </c>
      <c r="F762" s="8">
        <v>1980</v>
      </c>
    </row>
    <row r="763" spans="1:6" x14ac:dyDescent="0.25">
      <c r="A763" s="5" t="s">
        <v>603</v>
      </c>
      <c r="B763" t="s">
        <v>628</v>
      </c>
      <c r="C763" t="s">
        <v>591</v>
      </c>
      <c r="D763" s="1">
        <v>299550</v>
      </c>
      <c r="E763" s="1">
        <v>176.21145369999999</v>
      </c>
      <c r="F763" s="8">
        <v>1687</v>
      </c>
    </row>
    <row r="764" spans="1:6" x14ac:dyDescent="0.25">
      <c r="A764" s="5" t="s">
        <v>601</v>
      </c>
      <c r="B764" t="s">
        <v>602</v>
      </c>
      <c r="C764" t="s">
        <v>591</v>
      </c>
      <c r="D764" s="1">
        <v>699050</v>
      </c>
      <c r="E764" s="1">
        <v>542.88660990000005</v>
      </c>
      <c r="F764" s="8">
        <v>1247.5</v>
      </c>
    </row>
    <row r="765" spans="1:6" x14ac:dyDescent="0.25">
      <c r="A765" s="5" t="s">
        <v>592</v>
      </c>
      <c r="B765" t="s">
        <v>647</v>
      </c>
      <c r="C765" t="s">
        <v>591</v>
      </c>
      <c r="D765" s="1">
        <v>899050</v>
      </c>
      <c r="E765" s="1">
        <v>549.47065959999998</v>
      </c>
      <c r="F765" s="8">
        <v>1613.5</v>
      </c>
    </row>
    <row r="766" spans="1:6" x14ac:dyDescent="0.25">
      <c r="A766" s="5" t="s">
        <v>601</v>
      </c>
      <c r="B766" t="s">
        <v>602</v>
      </c>
      <c r="C766" t="s">
        <v>591</v>
      </c>
      <c r="D766" s="1">
        <v>695050</v>
      </c>
      <c r="E766" s="1">
        <v>521.78649240000004</v>
      </c>
      <c r="F766" s="8">
        <v>1272</v>
      </c>
    </row>
    <row r="767" spans="1:6" x14ac:dyDescent="0.25">
      <c r="A767" s="5" t="s">
        <v>595</v>
      </c>
      <c r="B767" t="s">
        <v>624</v>
      </c>
      <c r="C767" t="s">
        <v>591</v>
      </c>
      <c r="D767" s="1">
        <v>364025</v>
      </c>
      <c r="E767" s="1">
        <v>179.2132373</v>
      </c>
      <c r="F767" s="8">
        <v>2150</v>
      </c>
    </row>
    <row r="768" spans="1:6" x14ac:dyDescent="0.25">
      <c r="A768" s="5" t="s">
        <v>589</v>
      </c>
      <c r="B768" t="s">
        <v>172</v>
      </c>
      <c r="C768" t="s">
        <v>591</v>
      </c>
      <c r="D768" s="1">
        <v>422050</v>
      </c>
      <c r="E768" s="1">
        <v>212.83985300000001</v>
      </c>
      <c r="F768" s="8">
        <v>1916</v>
      </c>
    </row>
    <row r="769" spans="1:6" x14ac:dyDescent="0.25">
      <c r="A769" s="5" t="s">
        <v>589</v>
      </c>
      <c r="B769" t="s">
        <v>590</v>
      </c>
      <c r="C769" t="s">
        <v>591</v>
      </c>
      <c r="D769" s="1">
        <v>489950</v>
      </c>
      <c r="E769" s="1">
        <v>204.6330566</v>
      </c>
      <c r="F769" s="8">
        <v>2350</v>
      </c>
    </row>
    <row r="770" spans="1:6" x14ac:dyDescent="0.25">
      <c r="A770" s="5" t="s">
        <v>589</v>
      </c>
      <c r="B770" t="s">
        <v>284</v>
      </c>
      <c r="C770" t="s">
        <v>591</v>
      </c>
      <c r="D770" s="1">
        <v>383000</v>
      </c>
      <c r="E770" s="1">
        <v>210.886259</v>
      </c>
      <c r="F770" s="8">
        <v>1855</v>
      </c>
    </row>
    <row r="771" spans="1:6" x14ac:dyDescent="0.25">
      <c r="A771" s="5" t="s">
        <v>601</v>
      </c>
      <c r="B771" t="s">
        <v>669</v>
      </c>
      <c r="C771" t="s">
        <v>591</v>
      </c>
      <c r="D771" s="1">
        <v>850050</v>
      </c>
      <c r="E771" s="1">
        <v>641.33986930000003</v>
      </c>
      <c r="F771" s="8">
        <v>1419.5</v>
      </c>
    </row>
    <row r="772" spans="1:6" x14ac:dyDescent="0.25">
      <c r="A772" s="5" t="s">
        <v>592</v>
      </c>
      <c r="B772" t="s">
        <v>650</v>
      </c>
      <c r="C772" t="s">
        <v>591</v>
      </c>
      <c r="D772" s="1">
        <v>747550</v>
      </c>
      <c r="E772" s="1">
        <v>375.71588819999999</v>
      </c>
      <c r="F772" s="8">
        <v>1930</v>
      </c>
    </row>
    <row r="773" spans="1:6" x14ac:dyDescent="0.25">
      <c r="A773" s="5" t="s">
        <v>595</v>
      </c>
      <c r="B773" t="s">
        <v>645</v>
      </c>
      <c r="C773" t="s">
        <v>591</v>
      </c>
      <c r="D773" s="1">
        <v>259850</v>
      </c>
      <c r="E773" s="1">
        <v>133.89513109999999</v>
      </c>
      <c r="F773" s="8">
        <v>1929</v>
      </c>
    </row>
    <row r="774" spans="1:6" x14ac:dyDescent="0.25">
      <c r="A774" s="5" t="s">
        <v>595</v>
      </c>
      <c r="B774" t="s">
        <v>623</v>
      </c>
      <c r="C774" t="s">
        <v>591</v>
      </c>
      <c r="D774" s="1">
        <v>449478.57140000002</v>
      </c>
      <c r="E774" s="1">
        <v>227.29341679999999</v>
      </c>
      <c r="F774" s="8">
        <v>1889.4285709999999</v>
      </c>
    </row>
    <row r="775" spans="1:6" x14ac:dyDescent="0.25">
      <c r="A775" s="5" t="s">
        <v>589</v>
      </c>
      <c r="B775" t="s">
        <v>608</v>
      </c>
      <c r="C775" t="s">
        <v>591</v>
      </c>
      <c r="D775" s="1">
        <v>529995</v>
      </c>
      <c r="E775" s="1">
        <v>214.2857143</v>
      </c>
      <c r="F775" s="8">
        <v>2643.5</v>
      </c>
    </row>
    <row r="776" spans="1:6" x14ac:dyDescent="0.25">
      <c r="A776" s="5" t="s">
        <v>595</v>
      </c>
      <c r="B776" t="s">
        <v>645</v>
      </c>
      <c r="C776" t="s">
        <v>591</v>
      </c>
      <c r="D776" s="1">
        <v>246500</v>
      </c>
      <c r="E776" s="1">
        <v>125.34109309999999</v>
      </c>
      <c r="F776" s="8">
        <v>2064.5</v>
      </c>
    </row>
    <row r="777" spans="1:6" x14ac:dyDescent="0.25">
      <c r="A777" s="5" t="s">
        <v>592</v>
      </c>
      <c r="B777" t="s">
        <v>662</v>
      </c>
      <c r="C777" t="s">
        <v>591</v>
      </c>
      <c r="D777" s="1">
        <v>354235.71429999999</v>
      </c>
      <c r="E777" s="1">
        <v>206.62996219999999</v>
      </c>
      <c r="F777" s="8">
        <v>1796.7142859999999</v>
      </c>
    </row>
    <row r="778" spans="1:6" x14ac:dyDescent="0.25">
      <c r="A778" s="5" t="s">
        <v>592</v>
      </c>
      <c r="B778" t="s">
        <v>636</v>
      </c>
      <c r="C778" t="s">
        <v>591</v>
      </c>
      <c r="D778" s="1">
        <v>249200</v>
      </c>
      <c r="E778" s="1">
        <v>140.23903670000001</v>
      </c>
      <c r="F778" s="8">
        <v>1705.5</v>
      </c>
    </row>
    <row r="779" spans="1:6" x14ac:dyDescent="0.25">
      <c r="A779" s="5" t="s">
        <v>592</v>
      </c>
      <c r="B779" t="s">
        <v>664</v>
      </c>
      <c r="C779" t="s">
        <v>591</v>
      </c>
      <c r="D779" s="1">
        <v>388545</v>
      </c>
      <c r="E779" s="1">
        <v>208.18855450000001</v>
      </c>
      <c r="F779" s="8">
        <v>1918</v>
      </c>
    </row>
    <row r="780" spans="1:6" x14ac:dyDescent="0.25">
      <c r="A780" s="5" t="s">
        <v>592</v>
      </c>
      <c r="B780" t="s">
        <v>658</v>
      </c>
      <c r="C780" t="s">
        <v>591</v>
      </c>
      <c r="D780" s="1">
        <v>299950</v>
      </c>
      <c r="E780" s="1">
        <v>162.95491580000001</v>
      </c>
      <c r="F780" s="8">
        <v>1960</v>
      </c>
    </row>
    <row r="781" spans="1:6" x14ac:dyDescent="0.25">
      <c r="A781" s="5" t="s">
        <v>595</v>
      </c>
      <c r="B781" t="s">
        <v>645</v>
      </c>
      <c r="C781" t="s">
        <v>591</v>
      </c>
      <c r="D781" s="1">
        <v>296578.57140000002</v>
      </c>
      <c r="E781" s="1">
        <v>138.2122999</v>
      </c>
      <c r="F781" s="8">
        <v>2122.2857140000001</v>
      </c>
    </row>
    <row r="782" spans="1:6" x14ac:dyDescent="0.25">
      <c r="A782" s="5" t="s">
        <v>592</v>
      </c>
      <c r="B782" t="s">
        <v>658</v>
      </c>
      <c r="C782" t="s">
        <v>591</v>
      </c>
      <c r="D782" s="1">
        <v>310049</v>
      </c>
      <c r="E782" s="1">
        <v>169.395466</v>
      </c>
      <c r="F782" s="8">
        <v>1824</v>
      </c>
    </row>
    <row r="783" spans="1:6" x14ac:dyDescent="0.25">
      <c r="A783" s="5" t="s">
        <v>592</v>
      </c>
      <c r="B783" t="s">
        <v>664</v>
      </c>
      <c r="C783" t="s">
        <v>591</v>
      </c>
      <c r="D783" s="1">
        <v>399050</v>
      </c>
      <c r="E783" s="1">
        <v>218.6588921</v>
      </c>
      <c r="F783" s="8">
        <v>1821</v>
      </c>
    </row>
    <row r="784" spans="1:6" x14ac:dyDescent="0.25">
      <c r="A784" s="5" t="s">
        <v>592</v>
      </c>
      <c r="B784" t="s">
        <v>625</v>
      </c>
      <c r="C784" t="s">
        <v>591</v>
      </c>
      <c r="D784" s="1">
        <v>325050</v>
      </c>
      <c r="E784" s="1">
        <v>158.7182329</v>
      </c>
      <c r="F784" s="8">
        <v>2037</v>
      </c>
    </row>
    <row r="785" spans="1:6" x14ac:dyDescent="0.25">
      <c r="A785" s="5" t="s">
        <v>589</v>
      </c>
      <c r="B785" t="s">
        <v>63</v>
      </c>
      <c r="C785" t="s">
        <v>591</v>
      </c>
      <c r="D785" s="1">
        <v>349500</v>
      </c>
      <c r="E785" s="1">
        <v>181.2945473</v>
      </c>
      <c r="F785" s="8">
        <v>2010</v>
      </c>
    </row>
    <row r="786" spans="1:6" x14ac:dyDescent="0.25">
      <c r="A786" s="5" t="s">
        <v>595</v>
      </c>
      <c r="B786" t="s">
        <v>651</v>
      </c>
      <c r="C786" t="s">
        <v>591</v>
      </c>
      <c r="D786" s="1">
        <v>420244</v>
      </c>
      <c r="E786" s="1">
        <v>220.73579849999999</v>
      </c>
      <c r="F786" s="8">
        <v>1898</v>
      </c>
    </row>
    <row r="787" spans="1:6" x14ac:dyDescent="0.25">
      <c r="A787" s="5" t="s">
        <v>589</v>
      </c>
      <c r="B787" t="s">
        <v>648</v>
      </c>
      <c r="C787" t="s">
        <v>591</v>
      </c>
      <c r="D787" s="1">
        <v>254950</v>
      </c>
      <c r="E787" s="1">
        <v>138.3623958</v>
      </c>
      <c r="F787" s="8">
        <v>1920</v>
      </c>
    </row>
    <row r="788" spans="1:6" x14ac:dyDescent="0.25">
      <c r="A788" s="5" t="s">
        <v>595</v>
      </c>
      <c r="B788" t="s">
        <v>663</v>
      </c>
      <c r="C788" t="s">
        <v>591</v>
      </c>
      <c r="D788" s="1">
        <v>341050</v>
      </c>
      <c r="E788" s="1">
        <v>193.16957550000001</v>
      </c>
      <c r="F788" s="8">
        <v>1779.4285709999999</v>
      </c>
    </row>
    <row r="789" spans="1:6" x14ac:dyDescent="0.25">
      <c r="A789" s="5" t="s">
        <v>589</v>
      </c>
      <c r="B789" t="s">
        <v>656</v>
      </c>
      <c r="C789" t="s">
        <v>591</v>
      </c>
      <c r="D789" s="1">
        <v>269050</v>
      </c>
      <c r="E789" s="1">
        <v>164.35789500000001</v>
      </c>
      <c r="F789" s="8">
        <v>1775.5</v>
      </c>
    </row>
    <row r="790" spans="1:6" x14ac:dyDescent="0.25">
      <c r="A790" s="5" t="s">
        <v>595</v>
      </c>
      <c r="B790" t="s">
        <v>640</v>
      </c>
      <c r="C790" t="s">
        <v>591</v>
      </c>
      <c r="D790" s="1">
        <v>299999.5</v>
      </c>
      <c r="E790" s="1">
        <v>145.06220099999999</v>
      </c>
      <c r="F790" s="8">
        <v>2064</v>
      </c>
    </row>
    <row r="791" spans="1:6" x14ac:dyDescent="0.25">
      <c r="A791" s="5" t="s">
        <v>589</v>
      </c>
      <c r="B791" t="s">
        <v>619</v>
      </c>
      <c r="C791" t="s">
        <v>591</v>
      </c>
      <c r="D791" s="1">
        <v>469050</v>
      </c>
      <c r="E791" s="1">
        <v>216.1383285</v>
      </c>
      <c r="F791" s="8">
        <v>2078</v>
      </c>
    </row>
    <row r="792" spans="1:6" x14ac:dyDescent="0.25">
      <c r="A792" s="5" t="s">
        <v>589</v>
      </c>
      <c r="B792" t="s">
        <v>284</v>
      </c>
      <c r="C792" t="s">
        <v>591</v>
      </c>
      <c r="D792" s="1">
        <v>369050</v>
      </c>
      <c r="E792" s="1">
        <v>202.96584240000001</v>
      </c>
      <c r="F792" s="8">
        <v>1798</v>
      </c>
    </row>
    <row r="793" spans="1:6" x14ac:dyDescent="0.25">
      <c r="A793" s="5" t="s">
        <v>592</v>
      </c>
      <c r="B793" t="s">
        <v>617</v>
      </c>
      <c r="C793" t="s">
        <v>591</v>
      </c>
      <c r="D793" s="1">
        <v>260550</v>
      </c>
      <c r="E793" s="1">
        <v>144.8585205</v>
      </c>
      <c r="F793" s="8">
        <v>1633.7857140000001</v>
      </c>
    </row>
    <row r="794" spans="1:6" x14ac:dyDescent="0.25">
      <c r="A794" s="5" t="s">
        <v>589</v>
      </c>
      <c r="B794" t="s">
        <v>172</v>
      </c>
      <c r="C794" t="s">
        <v>591</v>
      </c>
      <c r="D794" s="1">
        <v>424564.28570000001</v>
      </c>
      <c r="E794" s="1">
        <v>212.577979</v>
      </c>
      <c r="F794" s="8">
        <v>1919.5714290000001</v>
      </c>
    </row>
    <row r="795" spans="1:6" x14ac:dyDescent="0.25">
      <c r="A795" s="5" t="s">
        <v>601</v>
      </c>
      <c r="B795" t="s">
        <v>614</v>
      </c>
      <c r="C795" t="s">
        <v>591</v>
      </c>
      <c r="D795" s="1">
        <v>859050</v>
      </c>
      <c r="E795" s="1">
        <v>529.10052910000002</v>
      </c>
      <c r="F795" s="8">
        <v>1506</v>
      </c>
    </row>
    <row r="796" spans="1:6" x14ac:dyDescent="0.25">
      <c r="A796" s="5" t="s">
        <v>603</v>
      </c>
      <c r="B796" t="s">
        <v>604</v>
      </c>
      <c r="C796" t="s">
        <v>591</v>
      </c>
      <c r="D796" s="1">
        <v>268000</v>
      </c>
      <c r="E796" s="1">
        <v>154.81490679999999</v>
      </c>
      <c r="F796" s="8">
        <v>1775</v>
      </c>
    </row>
    <row r="797" spans="1:6" x14ac:dyDescent="0.25">
      <c r="A797" s="5" t="s">
        <v>589</v>
      </c>
      <c r="B797" t="s">
        <v>172</v>
      </c>
      <c r="C797" t="s">
        <v>591</v>
      </c>
      <c r="D797" s="1">
        <v>406550</v>
      </c>
      <c r="E797" s="1">
        <v>204.23084789999999</v>
      </c>
      <c r="F797" s="8">
        <v>1952.5</v>
      </c>
    </row>
    <row r="798" spans="1:6" x14ac:dyDescent="0.25">
      <c r="A798" s="5" t="s">
        <v>603</v>
      </c>
      <c r="B798" t="s">
        <v>607</v>
      </c>
      <c r="C798" t="s">
        <v>591</v>
      </c>
      <c r="D798" s="1">
        <v>195000</v>
      </c>
      <c r="E798" s="1">
        <v>130.88760500000001</v>
      </c>
      <c r="F798" s="8">
        <v>1600</v>
      </c>
    </row>
    <row r="799" spans="1:6" x14ac:dyDescent="0.25">
      <c r="A799" s="5" t="s">
        <v>595</v>
      </c>
      <c r="B799" t="s">
        <v>615</v>
      </c>
      <c r="C799" t="s">
        <v>591</v>
      </c>
      <c r="D799" s="1">
        <v>439500</v>
      </c>
      <c r="E799" s="1">
        <v>212.27323820000001</v>
      </c>
      <c r="F799" s="8">
        <v>2044</v>
      </c>
    </row>
    <row r="800" spans="1:6" x14ac:dyDescent="0.25">
      <c r="A800" s="5" t="s">
        <v>592</v>
      </c>
      <c r="B800" t="s">
        <v>133</v>
      </c>
      <c r="C800" t="s">
        <v>591</v>
      </c>
      <c r="D800" s="1">
        <v>267000</v>
      </c>
      <c r="E800" s="1">
        <v>150.96618359999999</v>
      </c>
      <c r="F800" s="8">
        <v>1780</v>
      </c>
    </row>
    <row r="801" spans="1:6" x14ac:dyDescent="0.25">
      <c r="A801" s="5" t="s">
        <v>589</v>
      </c>
      <c r="B801" t="s">
        <v>608</v>
      </c>
      <c r="C801" t="s">
        <v>591</v>
      </c>
      <c r="D801" s="1">
        <v>539950</v>
      </c>
      <c r="E801" s="1">
        <v>222.87018259999999</v>
      </c>
      <c r="F801" s="8">
        <v>2521</v>
      </c>
    </row>
    <row r="802" spans="1:6" x14ac:dyDescent="0.25">
      <c r="A802" s="5" t="s">
        <v>589</v>
      </c>
      <c r="B802" t="s">
        <v>656</v>
      </c>
      <c r="C802" t="s">
        <v>591</v>
      </c>
      <c r="D802" s="1">
        <v>289500</v>
      </c>
      <c r="E802" s="1">
        <v>170.7635027</v>
      </c>
      <c r="F802" s="8">
        <v>1725</v>
      </c>
    </row>
    <row r="803" spans="1:6" x14ac:dyDescent="0.25">
      <c r="A803" s="5" t="s">
        <v>592</v>
      </c>
      <c r="B803" t="s">
        <v>631</v>
      </c>
      <c r="C803" t="s">
        <v>591</v>
      </c>
      <c r="D803" s="1">
        <v>347300</v>
      </c>
      <c r="E803" s="1">
        <v>209.39221180000001</v>
      </c>
      <c r="F803" s="8">
        <v>1708</v>
      </c>
    </row>
    <row r="804" spans="1:6" x14ac:dyDescent="0.25">
      <c r="A804" s="5" t="s">
        <v>592</v>
      </c>
      <c r="B804" t="s">
        <v>668</v>
      </c>
      <c r="C804" t="s">
        <v>591</v>
      </c>
      <c r="D804" s="1">
        <v>250050</v>
      </c>
      <c r="E804" s="1">
        <v>142.17335159999999</v>
      </c>
      <c r="F804" s="8">
        <v>1754.5</v>
      </c>
    </row>
    <row r="805" spans="1:6" x14ac:dyDescent="0.25">
      <c r="A805" s="5" t="s">
        <v>601</v>
      </c>
      <c r="B805" t="s">
        <v>644</v>
      </c>
      <c r="C805" t="s">
        <v>591</v>
      </c>
      <c r="D805" s="1">
        <v>499050</v>
      </c>
      <c r="E805" s="1">
        <v>333.43922070000002</v>
      </c>
      <c r="F805" s="8">
        <v>1556.5</v>
      </c>
    </row>
    <row r="806" spans="1:6" x14ac:dyDescent="0.25">
      <c r="A806" s="5" t="s">
        <v>589</v>
      </c>
      <c r="B806" t="s">
        <v>627</v>
      </c>
      <c r="C806" t="s">
        <v>591</v>
      </c>
      <c r="D806" s="1">
        <v>468045</v>
      </c>
      <c r="E806" s="1">
        <v>262.2315036</v>
      </c>
      <c r="F806" s="8">
        <v>1884</v>
      </c>
    </row>
    <row r="807" spans="1:6" x14ac:dyDescent="0.25">
      <c r="A807" s="5" t="s">
        <v>592</v>
      </c>
      <c r="B807" t="s">
        <v>631</v>
      </c>
      <c r="C807" t="s">
        <v>591</v>
      </c>
      <c r="D807" s="1">
        <v>316550</v>
      </c>
      <c r="E807" s="1">
        <v>189.1410573</v>
      </c>
      <c r="F807" s="8">
        <v>1680.5</v>
      </c>
    </row>
    <row r="808" spans="1:6" x14ac:dyDescent="0.25">
      <c r="A808" s="5" t="s">
        <v>589</v>
      </c>
      <c r="B808" t="s">
        <v>627</v>
      </c>
      <c r="C808" t="s">
        <v>591</v>
      </c>
      <c r="D808" s="1">
        <v>454550</v>
      </c>
      <c r="E808" s="1">
        <v>256.49942090000002</v>
      </c>
      <c r="F808" s="8">
        <v>1859.9285709999999</v>
      </c>
    </row>
    <row r="809" spans="1:6" x14ac:dyDescent="0.25">
      <c r="A809" s="5" t="s">
        <v>589</v>
      </c>
      <c r="B809" t="s">
        <v>608</v>
      </c>
      <c r="C809" t="s">
        <v>591</v>
      </c>
      <c r="D809" s="1">
        <v>537550</v>
      </c>
      <c r="E809" s="1">
        <v>225.007811</v>
      </c>
      <c r="F809" s="8">
        <v>2443</v>
      </c>
    </row>
    <row r="810" spans="1:6" x14ac:dyDescent="0.25">
      <c r="A810" s="5" t="s">
        <v>601</v>
      </c>
      <c r="B810" t="s">
        <v>669</v>
      </c>
      <c r="C810" t="s">
        <v>591</v>
      </c>
      <c r="D810" s="1">
        <v>788938</v>
      </c>
      <c r="E810" s="1">
        <v>643.75</v>
      </c>
      <c r="F810" s="8">
        <v>1269</v>
      </c>
    </row>
    <row r="811" spans="1:6" x14ac:dyDescent="0.25">
      <c r="A811" s="5" t="s">
        <v>595</v>
      </c>
      <c r="B811" t="s">
        <v>665</v>
      </c>
      <c r="C811" t="s">
        <v>591</v>
      </c>
      <c r="D811" s="1">
        <v>325050</v>
      </c>
      <c r="E811" s="1">
        <v>151.96896280000001</v>
      </c>
      <c r="F811" s="8">
        <v>2136.5</v>
      </c>
    </row>
    <row r="812" spans="1:6" x14ac:dyDescent="0.25">
      <c r="A812" s="5" t="s">
        <v>592</v>
      </c>
      <c r="B812" t="s">
        <v>611</v>
      </c>
      <c r="C812" t="s">
        <v>591</v>
      </c>
      <c r="D812" s="1">
        <v>328750</v>
      </c>
      <c r="E812" s="1">
        <v>172.9973023</v>
      </c>
      <c r="F812" s="8">
        <v>1871</v>
      </c>
    </row>
    <row r="813" spans="1:6" x14ac:dyDescent="0.25">
      <c r="A813" s="5" t="s">
        <v>592</v>
      </c>
      <c r="B813" t="s">
        <v>598</v>
      </c>
      <c r="C813" t="s">
        <v>591</v>
      </c>
      <c r="D813" s="1">
        <v>799050</v>
      </c>
      <c r="E813" s="1">
        <v>536.27536989999999</v>
      </c>
      <c r="F813" s="8">
        <v>1486</v>
      </c>
    </row>
    <row r="814" spans="1:6" x14ac:dyDescent="0.25">
      <c r="A814" s="5" t="s">
        <v>595</v>
      </c>
      <c r="B814" t="s">
        <v>355</v>
      </c>
      <c r="C814" t="s">
        <v>591</v>
      </c>
      <c r="D814" s="1">
        <v>225050</v>
      </c>
      <c r="E814" s="1">
        <v>120.77515889999999</v>
      </c>
      <c r="F814" s="8">
        <v>1820.5</v>
      </c>
    </row>
    <row r="815" spans="1:6" x14ac:dyDescent="0.25">
      <c r="A815" s="5" t="s">
        <v>592</v>
      </c>
      <c r="B815" t="s">
        <v>631</v>
      </c>
      <c r="C815" t="s">
        <v>591</v>
      </c>
      <c r="D815" s="1">
        <v>287845</v>
      </c>
      <c r="E815" s="1">
        <v>171.17834389999999</v>
      </c>
      <c r="F815" s="8">
        <v>1710</v>
      </c>
    </row>
    <row r="816" spans="1:6" x14ac:dyDescent="0.25">
      <c r="A816" s="5" t="s">
        <v>595</v>
      </c>
      <c r="B816" t="s">
        <v>651</v>
      </c>
      <c r="C816" t="s">
        <v>591</v>
      </c>
      <c r="D816" s="1">
        <v>399300</v>
      </c>
      <c r="E816" s="1">
        <v>210.36589319999999</v>
      </c>
      <c r="F816" s="8">
        <v>1923</v>
      </c>
    </row>
    <row r="817" spans="1:6" x14ac:dyDescent="0.25">
      <c r="A817" s="5" t="s">
        <v>592</v>
      </c>
      <c r="B817" t="s">
        <v>634</v>
      </c>
      <c r="C817" t="s">
        <v>591</v>
      </c>
      <c r="D817" s="1">
        <v>699050</v>
      </c>
      <c r="E817" s="1">
        <v>398.76670089999999</v>
      </c>
      <c r="F817" s="8">
        <v>2023</v>
      </c>
    </row>
    <row r="818" spans="1:6" x14ac:dyDescent="0.25">
      <c r="A818" s="5" t="s">
        <v>603</v>
      </c>
      <c r="B818" t="s">
        <v>607</v>
      </c>
      <c r="C818" t="s">
        <v>591</v>
      </c>
      <c r="D818" s="1">
        <v>220050</v>
      </c>
      <c r="E818" s="1">
        <v>130.71017269999999</v>
      </c>
      <c r="F818" s="8">
        <v>1608</v>
      </c>
    </row>
    <row r="819" spans="1:6" x14ac:dyDescent="0.25">
      <c r="A819" s="5" t="s">
        <v>589</v>
      </c>
      <c r="B819" t="s">
        <v>63</v>
      </c>
      <c r="C819" t="s">
        <v>591</v>
      </c>
      <c r="D819" s="1">
        <v>339950</v>
      </c>
      <c r="E819" s="1">
        <v>189.61108329999999</v>
      </c>
      <c r="F819" s="8">
        <v>1830</v>
      </c>
    </row>
    <row r="820" spans="1:6" x14ac:dyDescent="0.25">
      <c r="A820" s="5" t="s">
        <v>592</v>
      </c>
      <c r="B820" t="s">
        <v>664</v>
      </c>
      <c r="C820" t="s">
        <v>591</v>
      </c>
      <c r="D820" s="1">
        <v>380024.5</v>
      </c>
      <c r="E820" s="1">
        <v>209.4097361</v>
      </c>
      <c r="F820" s="8">
        <v>1851</v>
      </c>
    </row>
    <row r="821" spans="1:6" x14ac:dyDescent="0.25">
      <c r="A821" s="5" t="s">
        <v>595</v>
      </c>
      <c r="B821" t="s">
        <v>600</v>
      </c>
      <c r="C821" t="s">
        <v>591</v>
      </c>
      <c r="D821" s="1">
        <v>438350</v>
      </c>
      <c r="E821" s="1">
        <v>228.60506549999999</v>
      </c>
      <c r="F821" s="8">
        <v>1897.142857</v>
      </c>
    </row>
    <row r="822" spans="1:6" x14ac:dyDescent="0.25">
      <c r="A822" s="5" t="s">
        <v>595</v>
      </c>
      <c r="B822" t="s">
        <v>619</v>
      </c>
      <c r="C822" t="s">
        <v>591</v>
      </c>
      <c r="D822" s="1">
        <v>329550</v>
      </c>
      <c r="E822" s="1">
        <v>159.09814320000001</v>
      </c>
      <c r="F822" s="8">
        <v>2127</v>
      </c>
    </row>
    <row r="823" spans="1:6" x14ac:dyDescent="0.25">
      <c r="A823" s="5" t="s">
        <v>592</v>
      </c>
      <c r="B823" t="s">
        <v>631</v>
      </c>
      <c r="C823" t="s">
        <v>591</v>
      </c>
      <c r="D823" s="1">
        <v>287845</v>
      </c>
      <c r="E823" s="1">
        <v>168.30116960000001</v>
      </c>
      <c r="F823" s="8">
        <v>1710</v>
      </c>
    </row>
    <row r="824" spans="1:6" x14ac:dyDescent="0.25">
      <c r="A824" s="5" t="s">
        <v>592</v>
      </c>
      <c r="B824" t="s">
        <v>597</v>
      </c>
      <c r="C824" t="s">
        <v>591</v>
      </c>
      <c r="D824" s="1">
        <v>599050</v>
      </c>
      <c r="E824" s="1">
        <v>270.15186920000002</v>
      </c>
      <c r="F824" s="8">
        <v>2345</v>
      </c>
    </row>
    <row r="825" spans="1:6" x14ac:dyDescent="0.25">
      <c r="A825" s="5" t="s">
        <v>589</v>
      </c>
      <c r="B825" t="s">
        <v>590</v>
      </c>
      <c r="C825" t="s">
        <v>591</v>
      </c>
      <c r="D825" s="1">
        <v>427550</v>
      </c>
      <c r="E825" s="1">
        <v>210.1871477</v>
      </c>
      <c r="F825" s="8">
        <v>2135</v>
      </c>
    </row>
    <row r="826" spans="1:6" x14ac:dyDescent="0.25">
      <c r="A826" s="5" t="s">
        <v>592</v>
      </c>
      <c r="B826" t="s">
        <v>636</v>
      </c>
      <c r="C826" t="s">
        <v>591</v>
      </c>
      <c r="D826" s="1">
        <v>247500</v>
      </c>
      <c r="E826" s="1">
        <v>140.4536722</v>
      </c>
      <c r="F826" s="8">
        <v>1693</v>
      </c>
    </row>
    <row r="827" spans="1:6" x14ac:dyDescent="0.25">
      <c r="A827" s="5" t="s">
        <v>592</v>
      </c>
      <c r="B827" t="s">
        <v>114</v>
      </c>
      <c r="C827" t="s">
        <v>591</v>
      </c>
      <c r="D827" s="1">
        <v>906050</v>
      </c>
      <c r="E827" s="1">
        <v>441.23641300000003</v>
      </c>
      <c r="F827" s="8">
        <v>2065.5</v>
      </c>
    </row>
    <row r="828" spans="1:6" x14ac:dyDescent="0.25">
      <c r="A828" s="5" t="s">
        <v>589</v>
      </c>
      <c r="B828" t="s">
        <v>291</v>
      </c>
      <c r="C828" t="s">
        <v>591</v>
      </c>
      <c r="D828" s="1">
        <v>316799.5</v>
      </c>
      <c r="E828" s="1">
        <v>153.04904049999999</v>
      </c>
      <c r="F828" s="8">
        <v>2091</v>
      </c>
    </row>
    <row r="829" spans="1:6" x14ac:dyDescent="0.25">
      <c r="A829" s="5" t="s">
        <v>601</v>
      </c>
      <c r="B829" t="s">
        <v>614</v>
      </c>
      <c r="C829" t="s">
        <v>591</v>
      </c>
      <c r="D829" s="1">
        <v>985050</v>
      </c>
      <c r="E829" s="1">
        <v>625</v>
      </c>
      <c r="F829" s="8">
        <v>1536</v>
      </c>
    </row>
    <row r="830" spans="1:6" x14ac:dyDescent="0.25">
      <c r="A830" s="5" t="s">
        <v>592</v>
      </c>
      <c r="B830" t="s">
        <v>611</v>
      </c>
      <c r="C830" t="s">
        <v>591</v>
      </c>
      <c r="D830" s="1">
        <v>335721.42859999998</v>
      </c>
      <c r="E830" s="1">
        <v>174.15531809999999</v>
      </c>
      <c r="F830" s="8">
        <v>1920.2857140000001</v>
      </c>
    </row>
    <row r="831" spans="1:6" x14ac:dyDescent="0.25">
      <c r="A831" s="5" t="s">
        <v>592</v>
      </c>
      <c r="B831" t="s">
        <v>114</v>
      </c>
      <c r="C831" t="s">
        <v>591</v>
      </c>
      <c r="D831" s="1">
        <v>894950</v>
      </c>
      <c r="E831" s="1">
        <v>418.81720430000001</v>
      </c>
      <c r="F831" s="8">
        <v>2125</v>
      </c>
    </row>
    <row r="832" spans="1:6" x14ac:dyDescent="0.25">
      <c r="A832" s="5" t="s">
        <v>589</v>
      </c>
      <c r="B832" t="s">
        <v>608</v>
      </c>
      <c r="C832" t="s">
        <v>591</v>
      </c>
      <c r="D832" s="1">
        <v>545050</v>
      </c>
      <c r="E832" s="1">
        <v>217.2131148</v>
      </c>
      <c r="F832" s="8">
        <v>2600</v>
      </c>
    </row>
    <row r="833" spans="1:6" x14ac:dyDescent="0.25">
      <c r="A833" s="5" t="s">
        <v>595</v>
      </c>
      <c r="B833" t="s">
        <v>629</v>
      </c>
      <c r="C833" t="s">
        <v>591</v>
      </c>
      <c r="D833" s="1">
        <v>239950</v>
      </c>
      <c r="E833" s="1">
        <v>134.33328259999999</v>
      </c>
      <c r="F833" s="8">
        <v>1939</v>
      </c>
    </row>
    <row r="834" spans="1:6" x14ac:dyDescent="0.25">
      <c r="A834" s="5" t="s">
        <v>589</v>
      </c>
      <c r="B834" t="s">
        <v>666</v>
      </c>
      <c r="C834" t="s">
        <v>591</v>
      </c>
      <c r="D834" s="1">
        <v>352500</v>
      </c>
      <c r="E834" s="1">
        <v>191.92406690000001</v>
      </c>
      <c r="F834" s="8">
        <v>1839.5</v>
      </c>
    </row>
    <row r="835" spans="1:6" x14ac:dyDescent="0.25">
      <c r="A835" s="5" t="s">
        <v>595</v>
      </c>
      <c r="B835" t="s">
        <v>646</v>
      </c>
      <c r="C835" t="s">
        <v>591</v>
      </c>
      <c r="D835" s="1">
        <v>459950</v>
      </c>
      <c r="E835" s="1">
        <v>223.7491191</v>
      </c>
      <c r="F835" s="8">
        <v>2090</v>
      </c>
    </row>
    <row r="836" spans="1:6" x14ac:dyDescent="0.25">
      <c r="A836" s="5" t="s">
        <v>589</v>
      </c>
      <c r="B836" t="s">
        <v>637</v>
      </c>
      <c r="C836" t="s">
        <v>591</v>
      </c>
      <c r="D836" s="1">
        <v>244950</v>
      </c>
      <c r="E836" s="1">
        <v>130.4632306</v>
      </c>
      <c r="F836" s="8">
        <v>1802</v>
      </c>
    </row>
    <row r="837" spans="1:6" x14ac:dyDescent="0.25">
      <c r="A837" s="5" t="s">
        <v>592</v>
      </c>
      <c r="B837" t="s">
        <v>661</v>
      </c>
      <c r="C837" t="s">
        <v>591</v>
      </c>
      <c r="D837" s="1">
        <v>949050</v>
      </c>
      <c r="E837" s="1">
        <v>498.89135249999998</v>
      </c>
      <c r="F837" s="8">
        <v>1983</v>
      </c>
    </row>
    <row r="838" spans="1:6" x14ac:dyDescent="0.25">
      <c r="A838" s="5" t="s">
        <v>592</v>
      </c>
      <c r="B838" t="s">
        <v>609</v>
      </c>
      <c r="C838" t="s">
        <v>591</v>
      </c>
      <c r="D838" s="1">
        <v>564000</v>
      </c>
      <c r="E838" s="1">
        <v>262.50002560000001</v>
      </c>
      <c r="F838" s="8">
        <v>2087</v>
      </c>
    </row>
    <row r="839" spans="1:6" x14ac:dyDescent="0.25">
      <c r="A839" s="5" t="s">
        <v>592</v>
      </c>
      <c r="B839" t="s">
        <v>655</v>
      </c>
      <c r="C839" t="s">
        <v>591</v>
      </c>
      <c r="D839" s="1">
        <v>356456.57140000002</v>
      </c>
      <c r="E839" s="1">
        <v>204.09183519999999</v>
      </c>
      <c r="F839" s="8">
        <v>1750.4285709999999</v>
      </c>
    </row>
    <row r="840" spans="1:6" x14ac:dyDescent="0.25">
      <c r="A840" s="5" t="s">
        <v>595</v>
      </c>
      <c r="B840" t="s">
        <v>619</v>
      </c>
      <c r="C840" t="s">
        <v>591</v>
      </c>
      <c r="D840" s="1">
        <v>347500</v>
      </c>
      <c r="E840" s="1">
        <v>143.7975036</v>
      </c>
      <c r="F840" s="8">
        <v>2370.5</v>
      </c>
    </row>
    <row r="841" spans="1:6" x14ac:dyDescent="0.25">
      <c r="A841" s="5" t="s">
        <v>592</v>
      </c>
      <c r="B841" t="s">
        <v>655</v>
      </c>
      <c r="C841" t="s">
        <v>591</v>
      </c>
      <c r="D841" s="1">
        <v>370025</v>
      </c>
      <c r="E841" s="1">
        <v>199.66086039999999</v>
      </c>
      <c r="F841" s="8">
        <v>1888.5</v>
      </c>
    </row>
    <row r="842" spans="1:6" x14ac:dyDescent="0.25">
      <c r="A842" s="5" t="s">
        <v>595</v>
      </c>
      <c r="B842" t="s">
        <v>615</v>
      </c>
      <c r="C842" t="s">
        <v>591</v>
      </c>
      <c r="D842" s="1">
        <v>485000</v>
      </c>
      <c r="E842" s="1">
        <v>246.17834149999999</v>
      </c>
      <c r="F842" s="8">
        <v>1964.5</v>
      </c>
    </row>
    <row r="843" spans="1:6" x14ac:dyDescent="0.25">
      <c r="A843" s="5" t="s">
        <v>592</v>
      </c>
      <c r="B843" t="s">
        <v>652</v>
      </c>
      <c r="C843" t="s">
        <v>591</v>
      </c>
      <c r="D843" s="1">
        <v>995050</v>
      </c>
      <c r="E843" s="1">
        <v>452.07504419999998</v>
      </c>
      <c r="F843" s="8">
        <v>2150</v>
      </c>
    </row>
    <row r="844" spans="1:6" x14ac:dyDescent="0.25">
      <c r="A844" s="5" t="s">
        <v>589</v>
      </c>
      <c r="B844" t="s">
        <v>291</v>
      </c>
      <c r="C844" t="s">
        <v>591</v>
      </c>
      <c r="D844" s="1">
        <v>349950</v>
      </c>
      <c r="E844" s="1">
        <v>165.3116531</v>
      </c>
      <c r="F844" s="8">
        <v>2208</v>
      </c>
    </row>
    <row r="845" spans="1:6" x14ac:dyDescent="0.25">
      <c r="A845" s="5" t="s">
        <v>595</v>
      </c>
      <c r="B845" t="s">
        <v>665</v>
      </c>
      <c r="C845" t="s">
        <v>591</v>
      </c>
      <c r="D845" s="1">
        <v>340048.5</v>
      </c>
      <c r="E845" s="1">
        <v>165.34205040000001</v>
      </c>
      <c r="F845" s="8">
        <v>2136</v>
      </c>
    </row>
    <row r="846" spans="1:6" x14ac:dyDescent="0.25">
      <c r="A846" s="5" t="s">
        <v>592</v>
      </c>
      <c r="B846" t="s">
        <v>636</v>
      </c>
      <c r="C846" t="s">
        <v>591</v>
      </c>
      <c r="D846" s="1">
        <v>259950</v>
      </c>
      <c r="E846" s="1">
        <v>145.60874089999999</v>
      </c>
      <c r="F846" s="8">
        <v>1780</v>
      </c>
    </row>
    <row r="847" spans="1:6" x14ac:dyDescent="0.25">
      <c r="A847" s="5" t="s">
        <v>589</v>
      </c>
      <c r="B847" t="s">
        <v>626</v>
      </c>
      <c r="C847" t="s">
        <v>591</v>
      </c>
      <c r="D847" s="1">
        <v>499050</v>
      </c>
      <c r="E847" s="1">
        <v>234.7320316</v>
      </c>
      <c r="F847" s="8">
        <v>2088</v>
      </c>
    </row>
    <row r="848" spans="1:6" x14ac:dyDescent="0.25">
      <c r="A848" s="5" t="s">
        <v>595</v>
      </c>
      <c r="B848" t="s">
        <v>663</v>
      </c>
      <c r="C848" t="s">
        <v>591</v>
      </c>
      <c r="D848" s="1">
        <v>295000</v>
      </c>
      <c r="E848" s="1">
        <v>184.20879719999999</v>
      </c>
      <c r="F848" s="8">
        <v>1597</v>
      </c>
    </row>
    <row r="849" spans="1:6" x14ac:dyDescent="0.25">
      <c r="A849" s="5" t="s">
        <v>601</v>
      </c>
      <c r="B849" t="s">
        <v>669</v>
      </c>
      <c r="C849" t="s">
        <v>591</v>
      </c>
      <c r="D849" s="1">
        <v>839550</v>
      </c>
      <c r="E849" s="1">
        <v>636.78707220000001</v>
      </c>
      <c r="F849" s="8">
        <v>1319</v>
      </c>
    </row>
    <row r="850" spans="1:6" x14ac:dyDescent="0.25">
      <c r="A850" s="5" t="s">
        <v>592</v>
      </c>
      <c r="B850" t="s">
        <v>606</v>
      </c>
      <c r="C850" t="s">
        <v>591</v>
      </c>
      <c r="D850" s="1">
        <v>307950</v>
      </c>
      <c r="E850" s="1">
        <v>171.7433571</v>
      </c>
      <c r="F850" s="8">
        <v>1750</v>
      </c>
    </row>
    <row r="851" spans="1:6" x14ac:dyDescent="0.25">
      <c r="A851" s="5" t="s">
        <v>592</v>
      </c>
      <c r="B851" t="s">
        <v>662</v>
      </c>
      <c r="C851" t="s">
        <v>591</v>
      </c>
      <c r="D851" s="1">
        <v>349050</v>
      </c>
      <c r="E851" s="1">
        <v>193.03354880000001</v>
      </c>
      <c r="F851" s="8">
        <v>1860.5</v>
      </c>
    </row>
    <row r="852" spans="1:6" x14ac:dyDescent="0.25">
      <c r="A852" s="5" t="s">
        <v>592</v>
      </c>
      <c r="B852" t="s">
        <v>611</v>
      </c>
      <c r="C852" t="s">
        <v>591</v>
      </c>
      <c r="D852" s="1">
        <v>306478.57140000002</v>
      </c>
      <c r="E852" s="1">
        <v>168.50395649999999</v>
      </c>
      <c r="F852" s="8">
        <v>1846.4285709999999</v>
      </c>
    </row>
    <row r="853" spans="1:6" x14ac:dyDescent="0.25">
      <c r="A853" s="5" t="s">
        <v>595</v>
      </c>
      <c r="B853" t="s">
        <v>616</v>
      </c>
      <c r="C853" t="s">
        <v>591</v>
      </c>
      <c r="D853" s="1">
        <v>319050</v>
      </c>
      <c r="E853" s="1">
        <v>139.12310289999999</v>
      </c>
      <c r="F853" s="8">
        <v>2098</v>
      </c>
    </row>
    <row r="854" spans="1:6" x14ac:dyDescent="0.25">
      <c r="A854" s="5" t="s">
        <v>595</v>
      </c>
      <c r="B854" t="s">
        <v>663</v>
      </c>
      <c r="C854" t="s">
        <v>591</v>
      </c>
      <c r="D854" s="1">
        <v>334045</v>
      </c>
      <c r="E854" s="1">
        <v>189.7629542</v>
      </c>
      <c r="F854" s="8">
        <v>1770</v>
      </c>
    </row>
    <row r="855" spans="1:6" x14ac:dyDescent="0.25">
      <c r="A855" s="5" t="s">
        <v>595</v>
      </c>
      <c r="B855" t="s">
        <v>624</v>
      </c>
      <c r="C855" t="s">
        <v>591</v>
      </c>
      <c r="D855" s="1">
        <v>360050</v>
      </c>
      <c r="E855" s="1">
        <v>178.37283489999999</v>
      </c>
      <c r="F855" s="8">
        <v>2128</v>
      </c>
    </row>
    <row r="856" spans="1:6" x14ac:dyDescent="0.25">
      <c r="A856" s="5" t="s">
        <v>589</v>
      </c>
      <c r="B856" t="s">
        <v>63</v>
      </c>
      <c r="C856" t="s">
        <v>591</v>
      </c>
      <c r="D856" s="1">
        <v>349500</v>
      </c>
      <c r="E856" s="1">
        <v>185.3507937</v>
      </c>
      <c r="F856" s="8">
        <v>1975</v>
      </c>
    </row>
    <row r="857" spans="1:6" x14ac:dyDescent="0.25">
      <c r="A857" s="5" t="s">
        <v>589</v>
      </c>
      <c r="B857" t="s">
        <v>590</v>
      </c>
      <c r="C857" t="s">
        <v>591</v>
      </c>
      <c r="D857" s="1">
        <v>449950</v>
      </c>
      <c r="E857" s="1">
        <v>216.8964096</v>
      </c>
      <c r="F857" s="8">
        <v>2144</v>
      </c>
    </row>
    <row r="858" spans="1:6" x14ac:dyDescent="0.25">
      <c r="A858" s="5" t="s">
        <v>592</v>
      </c>
      <c r="B858" t="s">
        <v>658</v>
      </c>
      <c r="C858" t="s">
        <v>591</v>
      </c>
      <c r="D858" s="1">
        <v>300000</v>
      </c>
      <c r="E858" s="1">
        <v>177.42873760000001</v>
      </c>
      <c r="F858" s="8">
        <v>1710</v>
      </c>
    </row>
    <row r="859" spans="1:6" x14ac:dyDescent="0.25">
      <c r="A859" s="5" t="s">
        <v>595</v>
      </c>
      <c r="B859" t="s">
        <v>29</v>
      </c>
      <c r="C859" t="s">
        <v>591</v>
      </c>
      <c r="D859" s="1">
        <v>290050</v>
      </c>
      <c r="E859" s="1">
        <v>141.3355182</v>
      </c>
      <c r="F859" s="8">
        <v>2200</v>
      </c>
    </row>
    <row r="860" spans="1:6" x14ac:dyDescent="0.25">
      <c r="A860" s="5" t="s">
        <v>592</v>
      </c>
      <c r="B860" t="s">
        <v>610</v>
      </c>
      <c r="C860" t="s">
        <v>591</v>
      </c>
      <c r="D860" s="1">
        <v>1249050</v>
      </c>
      <c r="E860" s="1">
        <v>731.84472930000004</v>
      </c>
      <c r="F860" s="8">
        <v>1673</v>
      </c>
    </row>
    <row r="861" spans="1:6" x14ac:dyDescent="0.25">
      <c r="A861" s="5" t="s">
        <v>603</v>
      </c>
      <c r="B861" t="s">
        <v>607</v>
      </c>
      <c r="C861" t="s">
        <v>591</v>
      </c>
      <c r="D861" s="1">
        <v>199950</v>
      </c>
      <c r="E861" s="1">
        <v>131.1258278</v>
      </c>
      <c r="F861" s="8">
        <v>1535</v>
      </c>
    </row>
    <row r="862" spans="1:6" x14ac:dyDescent="0.25">
      <c r="A862" s="5" t="s">
        <v>589</v>
      </c>
      <c r="B862" t="s">
        <v>590</v>
      </c>
      <c r="C862" t="s">
        <v>591</v>
      </c>
      <c r="D862" s="1">
        <v>444950</v>
      </c>
      <c r="E862" s="1">
        <v>214.2180075</v>
      </c>
      <c r="F862" s="8">
        <v>2109.5</v>
      </c>
    </row>
    <row r="863" spans="1:6" x14ac:dyDescent="0.25">
      <c r="A863" s="5" t="s">
        <v>595</v>
      </c>
      <c r="B863" t="s">
        <v>401</v>
      </c>
      <c r="C863" t="s">
        <v>591</v>
      </c>
      <c r="D863" s="1">
        <v>450047.5</v>
      </c>
      <c r="E863" s="1">
        <v>195.9628276</v>
      </c>
      <c r="F863" s="8">
        <v>2355</v>
      </c>
    </row>
    <row r="864" spans="1:6" x14ac:dyDescent="0.25">
      <c r="A864" s="5" t="s">
        <v>595</v>
      </c>
      <c r="B864" t="s">
        <v>651</v>
      </c>
      <c r="C864" t="s">
        <v>591</v>
      </c>
      <c r="D864" s="1">
        <v>427150</v>
      </c>
      <c r="E864" s="1">
        <v>234.08907490000001</v>
      </c>
      <c r="F864" s="8">
        <v>1832</v>
      </c>
    </row>
    <row r="865" spans="1:6" x14ac:dyDescent="0.25">
      <c r="A865" s="5" t="s">
        <v>592</v>
      </c>
      <c r="B865" t="s">
        <v>593</v>
      </c>
      <c r="C865" t="s">
        <v>591</v>
      </c>
      <c r="D865" s="1">
        <v>386005</v>
      </c>
      <c r="E865" s="1">
        <v>228.19293479999999</v>
      </c>
      <c r="F865" s="8">
        <v>1669.5</v>
      </c>
    </row>
    <row r="866" spans="1:6" x14ac:dyDescent="0.25">
      <c r="A866" s="5" t="s">
        <v>601</v>
      </c>
      <c r="B866" t="s">
        <v>614</v>
      </c>
      <c r="C866" t="s">
        <v>591</v>
      </c>
      <c r="D866" s="1">
        <v>862050</v>
      </c>
      <c r="E866" s="1">
        <v>529.10052910000002</v>
      </c>
      <c r="F866" s="8">
        <v>1526</v>
      </c>
    </row>
    <row r="867" spans="1:6" x14ac:dyDescent="0.25">
      <c r="A867" s="5" t="s">
        <v>592</v>
      </c>
      <c r="B867" t="s">
        <v>660</v>
      </c>
      <c r="C867" t="s">
        <v>591</v>
      </c>
      <c r="D867" s="1">
        <v>1499300</v>
      </c>
      <c r="E867" s="1">
        <v>1071.2839739999999</v>
      </c>
      <c r="F867" s="8">
        <v>1315.5</v>
      </c>
    </row>
    <row r="868" spans="1:6" x14ac:dyDescent="0.25">
      <c r="A868" s="5" t="s">
        <v>592</v>
      </c>
      <c r="B868" t="s">
        <v>659</v>
      </c>
      <c r="C868" t="s">
        <v>591</v>
      </c>
      <c r="D868" s="1">
        <v>733219</v>
      </c>
      <c r="E868" s="1">
        <v>430.74275239999997</v>
      </c>
      <c r="F868" s="8">
        <v>1831</v>
      </c>
    </row>
    <row r="869" spans="1:6" x14ac:dyDescent="0.25">
      <c r="A869" s="5" t="s">
        <v>589</v>
      </c>
      <c r="B869" t="s">
        <v>590</v>
      </c>
      <c r="C869" t="s">
        <v>591</v>
      </c>
      <c r="D869" s="1">
        <v>469500</v>
      </c>
      <c r="E869" s="1">
        <v>216.4084599</v>
      </c>
      <c r="F869" s="8">
        <v>2207.5</v>
      </c>
    </row>
    <row r="870" spans="1:6" x14ac:dyDescent="0.25">
      <c r="A870" s="5" t="s">
        <v>603</v>
      </c>
      <c r="B870" t="s">
        <v>628</v>
      </c>
      <c r="C870" t="s">
        <v>591</v>
      </c>
      <c r="D870" s="1">
        <v>329050</v>
      </c>
      <c r="E870" s="1">
        <v>181.25</v>
      </c>
      <c r="F870" s="8">
        <v>1777.5</v>
      </c>
    </row>
    <row r="871" spans="1:6" x14ac:dyDescent="0.25">
      <c r="A871" s="5" t="s">
        <v>589</v>
      </c>
      <c r="B871" t="s">
        <v>656</v>
      </c>
      <c r="C871" t="s">
        <v>591</v>
      </c>
      <c r="D871" s="1">
        <v>265050</v>
      </c>
      <c r="E871" s="1">
        <v>160.8379314</v>
      </c>
      <c r="F871" s="8">
        <v>1776.5</v>
      </c>
    </row>
    <row r="872" spans="1:6" x14ac:dyDescent="0.25">
      <c r="A872" s="5" t="s">
        <v>592</v>
      </c>
      <c r="B872" t="s">
        <v>649</v>
      </c>
      <c r="C872" t="s">
        <v>591</v>
      </c>
      <c r="D872" s="1">
        <v>498500</v>
      </c>
      <c r="E872" s="1">
        <v>263.33509229999999</v>
      </c>
      <c r="F872" s="8">
        <v>1961</v>
      </c>
    </row>
    <row r="873" spans="1:6" x14ac:dyDescent="0.25">
      <c r="A873" s="5" t="s">
        <v>595</v>
      </c>
      <c r="B873" t="s">
        <v>612</v>
      </c>
      <c r="C873" t="s">
        <v>591</v>
      </c>
      <c r="D873" s="1">
        <v>399938</v>
      </c>
      <c r="E873" s="1">
        <v>198.1828194</v>
      </c>
      <c r="F873" s="8">
        <v>2049</v>
      </c>
    </row>
    <row r="874" spans="1:6" x14ac:dyDescent="0.25">
      <c r="A874" s="5" t="s">
        <v>595</v>
      </c>
      <c r="B874" t="s">
        <v>612</v>
      </c>
      <c r="C874" t="s">
        <v>591</v>
      </c>
      <c r="D874" s="1">
        <v>476764.28570000001</v>
      </c>
      <c r="E874" s="1">
        <v>224.40959559999999</v>
      </c>
      <c r="F874" s="8">
        <v>2160.5714290000001</v>
      </c>
    </row>
    <row r="875" spans="1:6" x14ac:dyDescent="0.25">
      <c r="A875" s="5" t="s">
        <v>603</v>
      </c>
      <c r="B875" t="s">
        <v>604</v>
      </c>
      <c r="C875" t="s">
        <v>591</v>
      </c>
      <c r="D875" s="1">
        <v>262500</v>
      </c>
      <c r="E875" s="1">
        <v>154.79941289999999</v>
      </c>
      <c r="F875" s="8">
        <v>1777</v>
      </c>
    </row>
    <row r="876" spans="1:6" x14ac:dyDescent="0.25">
      <c r="A876" s="5" t="s">
        <v>589</v>
      </c>
      <c r="B876" t="s">
        <v>627</v>
      </c>
      <c r="C876" t="s">
        <v>591</v>
      </c>
      <c r="D876" s="1">
        <v>450050</v>
      </c>
      <c r="E876" s="1">
        <v>248.5729393</v>
      </c>
      <c r="F876" s="8">
        <v>1990.5</v>
      </c>
    </row>
    <row r="877" spans="1:6" x14ac:dyDescent="0.25">
      <c r="A877" s="5" t="s">
        <v>601</v>
      </c>
      <c r="B877" t="s">
        <v>669</v>
      </c>
      <c r="C877" t="s">
        <v>591</v>
      </c>
      <c r="D877" s="1">
        <v>799050</v>
      </c>
      <c r="E877" s="1">
        <v>623.14792279999995</v>
      </c>
      <c r="F877" s="8">
        <v>1291.5</v>
      </c>
    </row>
    <row r="878" spans="1:6" x14ac:dyDescent="0.25">
      <c r="A878" s="5" t="s">
        <v>595</v>
      </c>
      <c r="B878" t="s">
        <v>622</v>
      </c>
      <c r="C878" t="s">
        <v>591</v>
      </c>
      <c r="D878" s="1">
        <v>302500</v>
      </c>
      <c r="E878" s="1">
        <v>175.33411989999999</v>
      </c>
      <c r="F878" s="8">
        <v>1796</v>
      </c>
    </row>
    <row r="879" spans="1:6" x14ac:dyDescent="0.25">
      <c r="A879" s="5" t="s">
        <v>601</v>
      </c>
      <c r="B879" t="s">
        <v>614</v>
      </c>
      <c r="C879" t="s">
        <v>591</v>
      </c>
      <c r="D879" s="1">
        <v>925050</v>
      </c>
      <c r="E879" s="1">
        <v>577.54629629999999</v>
      </c>
      <c r="F879" s="8">
        <v>1560</v>
      </c>
    </row>
    <row r="880" spans="1:6" x14ac:dyDescent="0.25">
      <c r="A880" s="5" t="s">
        <v>595</v>
      </c>
      <c r="B880" t="s">
        <v>355</v>
      </c>
      <c r="C880" t="s">
        <v>591</v>
      </c>
      <c r="D880" s="1">
        <v>289050</v>
      </c>
      <c r="E880" s="1">
        <v>153.8839725</v>
      </c>
      <c r="F880" s="8">
        <v>1792</v>
      </c>
    </row>
    <row r="881" spans="1:6" x14ac:dyDescent="0.25">
      <c r="A881" s="5" t="s">
        <v>592</v>
      </c>
      <c r="B881" t="s">
        <v>594</v>
      </c>
      <c r="C881" t="s">
        <v>591</v>
      </c>
      <c r="D881" s="1">
        <v>1637050</v>
      </c>
      <c r="E881" s="1">
        <v>908.34312829999999</v>
      </c>
      <c r="F881" s="8">
        <v>1865</v>
      </c>
    </row>
    <row r="882" spans="1:6" x14ac:dyDescent="0.25">
      <c r="A882" s="5" t="s">
        <v>592</v>
      </c>
      <c r="B882" t="s">
        <v>657</v>
      </c>
      <c r="C882" t="s">
        <v>591</v>
      </c>
      <c r="D882" s="1">
        <v>440800</v>
      </c>
      <c r="E882" s="1">
        <v>240.52538190000001</v>
      </c>
      <c r="F882" s="8">
        <v>1840</v>
      </c>
    </row>
    <row r="883" spans="1:6" x14ac:dyDescent="0.25">
      <c r="A883" s="5" t="s">
        <v>595</v>
      </c>
      <c r="B883" t="s">
        <v>29</v>
      </c>
      <c r="C883" t="s">
        <v>591</v>
      </c>
      <c r="D883" s="1">
        <v>300025</v>
      </c>
      <c r="E883" s="1">
        <v>157.88673220000001</v>
      </c>
      <c r="F883" s="8">
        <v>2011.5</v>
      </c>
    </row>
    <row r="884" spans="1:6" x14ac:dyDescent="0.25">
      <c r="A884" s="5" t="s">
        <v>603</v>
      </c>
      <c r="B884" t="s">
        <v>604</v>
      </c>
      <c r="C884" t="s">
        <v>591</v>
      </c>
      <c r="D884" s="1">
        <v>268950</v>
      </c>
      <c r="E884" s="1">
        <v>154.6782738</v>
      </c>
      <c r="F884" s="8">
        <v>1793.5</v>
      </c>
    </row>
    <row r="885" spans="1:6" x14ac:dyDescent="0.25">
      <c r="A885" s="5" t="s">
        <v>595</v>
      </c>
      <c r="B885" t="s">
        <v>624</v>
      </c>
      <c r="C885" t="s">
        <v>591</v>
      </c>
      <c r="D885" s="1">
        <v>405047</v>
      </c>
      <c r="E885" s="1">
        <v>182.809641</v>
      </c>
      <c r="F885" s="8">
        <v>2287.5</v>
      </c>
    </row>
    <row r="886" spans="1:6" x14ac:dyDescent="0.25">
      <c r="A886" s="5" t="s">
        <v>595</v>
      </c>
      <c r="B886" t="s">
        <v>624</v>
      </c>
      <c r="C886" t="s">
        <v>591</v>
      </c>
      <c r="D886" s="1">
        <v>394547.5</v>
      </c>
      <c r="E886" s="1">
        <v>195.29660799999999</v>
      </c>
      <c r="F886" s="8">
        <v>2128</v>
      </c>
    </row>
    <row r="887" spans="1:6" x14ac:dyDescent="0.25">
      <c r="A887" s="5" t="s">
        <v>589</v>
      </c>
      <c r="B887" t="s">
        <v>18</v>
      </c>
      <c r="C887" t="s">
        <v>591</v>
      </c>
      <c r="D887" s="1">
        <v>499950</v>
      </c>
      <c r="E887" s="1">
        <v>226.9170579</v>
      </c>
      <c r="F887" s="8">
        <v>2249</v>
      </c>
    </row>
    <row r="888" spans="1:6" x14ac:dyDescent="0.25">
      <c r="A888" s="5" t="s">
        <v>595</v>
      </c>
      <c r="B888" t="s">
        <v>663</v>
      </c>
      <c r="C888" t="s">
        <v>591</v>
      </c>
      <c r="D888" s="1">
        <v>259950</v>
      </c>
      <c r="E888" s="1">
        <v>164.2857143</v>
      </c>
      <c r="F888" s="8">
        <v>1624</v>
      </c>
    </row>
    <row r="889" spans="1:6" x14ac:dyDescent="0.25">
      <c r="A889" s="5" t="s">
        <v>592</v>
      </c>
      <c r="B889" t="s">
        <v>647</v>
      </c>
      <c r="C889" t="s">
        <v>591</v>
      </c>
      <c r="D889" s="1">
        <v>993621.42859999998</v>
      </c>
      <c r="E889" s="1">
        <v>575.52021950000005</v>
      </c>
      <c r="F889" s="8">
        <v>1738.2857140000001</v>
      </c>
    </row>
    <row r="890" spans="1:6" x14ac:dyDescent="0.25">
      <c r="A890" s="5" t="s">
        <v>592</v>
      </c>
      <c r="B890" t="s">
        <v>605</v>
      </c>
      <c r="C890" t="s">
        <v>591</v>
      </c>
      <c r="D890" s="1">
        <v>659550</v>
      </c>
      <c r="E890" s="1">
        <v>376.24829990000001</v>
      </c>
      <c r="F890" s="8">
        <v>1780.5</v>
      </c>
    </row>
    <row r="891" spans="1:6" x14ac:dyDescent="0.25">
      <c r="A891" s="5" t="s">
        <v>592</v>
      </c>
      <c r="B891" t="s">
        <v>621</v>
      </c>
      <c r="C891" t="s">
        <v>591</v>
      </c>
      <c r="D891" s="1">
        <v>779050</v>
      </c>
      <c r="E891" s="1">
        <v>375.42270760000002</v>
      </c>
      <c r="F891" s="8">
        <v>2151</v>
      </c>
    </row>
    <row r="892" spans="1:6" x14ac:dyDescent="0.25">
      <c r="A892" s="5" t="s">
        <v>595</v>
      </c>
      <c r="B892" t="s">
        <v>613</v>
      </c>
      <c r="C892" t="s">
        <v>591</v>
      </c>
      <c r="D892" s="1">
        <v>741950</v>
      </c>
      <c r="E892" s="1">
        <v>366.84269039999998</v>
      </c>
      <c r="F892" s="8">
        <v>2221</v>
      </c>
    </row>
    <row r="893" spans="1:6" x14ac:dyDescent="0.25">
      <c r="A893" s="5" t="s">
        <v>589</v>
      </c>
      <c r="B893" t="s">
        <v>182</v>
      </c>
      <c r="C893" t="s">
        <v>591</v>
      </c>
      <c r="D893" s="1">
        <v>369950</v>
      </c>
      <c r="E893" s="1">
        <v>187.8119944</v>
      </c>
      <c r="F893" s="8">
        <v>1942</v>
      </c>
    </row>
    <row r="894" spans="1:6" x14ac:dyDescent="0.25">
      <c r="A894" s="5" t="s">
        <v>592</v>
      </c>
      <c r="B894" t="s">
        <v>638</v>
      </c>
      <c r="C894" t="s">
        <v>591</v>
      </c>
      <c r="D894" s="1">
        <v>575050</v>
      </c>
      <c r="E894" s="1">
        <v>262.95947219999999</v>
      </c>
      <c r="F894" s="8">
        <v>2200</v>
      </c>
    </row>
    <row r="895" spans="1:6" x14ac:dyDescent="0.25">
      <c r="A895" s="5" t="s">
        <v>595</v>
      </c>
      <c r="B895" t="s">
        <v>639</v>
      </c>
      <c r="C895" t="s">
        <v>591</v>
      </c>
      <c r="D895" s="1">
        <v>255000</v>
      </c>
      <c r="E895" s="1">
        <v>146.06155190000001</v>
      </c>
      <c r="F895" s="8">
        <v>1776</v>
      </c>
    </row>
    <row r="896" spans="1:6" x14ac:dyDescent="0.25">
      <c r="A896" s="5" t="s">
        <v>592</v>
      </c>
      <c r="B896" t="s">
        <v>169</v>
      </c>
      <c r="C896" t="s">
        <v>591</v>
      </c>
      <c r="D896" s="1">
        <v>299050</v>
      </c>
      <c r="E896" s="1">
        <v>184.9250936</v>
      </c>
      <c r="F896" s="8">
        <v>1560</v>
      </c>
    </row>
    <row r="897" spans="1:6" x14ac:dyDescent="0.25">
      <c r="A897" s="5" t="s">
        <v>592</v>
      </c>
      <c r="B897" t="s">
        <v>662</v>
      </c>
      <c r="C897" t="s">
        <v>591</v>
      </c>
      <c r="D897" s="1">
        <v>325300</v>
      </c>
      <c r="E897" s="1">
        <v>183.8758043</v>
      </c>
      <c r="F897" s="8">
        <v>1802.5</v>
      </c>
    </row>
    <row r="898" spans="1:6" x14ac:dyDescent="0.25">
      <c r="A898" s="5" t="s">
        <v>595</v>
      </c>
      <c r="B898" t="s">
        <v>624</v>
      </c>
      <c r="C898" t="s">
        <v>591</v>
      </c>
      <c r="D898" s="1">
        <v>426050</v>
      </c>
      <c r="E898" s="1">
        <v>211.1094933</v>
      </c>
      <c r="F898" s="8">
        <v>2092</v>
      </c>
    </row>
    <row r="899" spans="1:6" x14ac:dyDescent="0.25">
      <c r="A899" s="5" t="s">
        <v>592</v>
      </c>
      <c r="B899" t="s">
        <v>661</v>
      </c>
      <c r="C899" t="s">
        <v>591</v>
      </c>
      <c r="D899" s="1">
        <v>934550</v>
      </c>
      <c r="E899" s="1">
        <v>481.85357649999997</v>
      </c>
      <c r="F899" s="8">
        <v>2055.5</v>
      </c>
    </row>
    <row r="900" spans="1:6" x14ac:dyDescent="0.25">
      <c r="A900" s="5" t="s">
        <v>595</v>
      </c>
      <c r="B900" t="s">
        <v>615</v>
      </c>
      <c r="C900" t="s">
        <v>591</v>
      </c>
      <c r="D900" s="1">
        <v>420050</v>
      </c>
      <c r="E900" s="1">
        <v>217.28016360000001</v>
      </c>
      <c r="F900" s="8">
        <v>2016</v>
      </c>
    </row>
    <row r="901" spans="1:6" x14ac:dyDescent="0.25">
      <c r="A901" s="5" t="s">
        <v>589</v>
      </c>
      <c r="B901" t="s">
        <v>182</v>
      </c>
      <c r="C901" t="s">
        <v>591</v>
      </c>
      <c r="D901" s="1">
        <v>397450</v>
      </c>
      <c r="E901" s="1">
        <v>181.17925790000001</v>
      </c>
      <c r="F901" s="8">
        <v>2094.5</v>
      </c>
    </row>
    <row r="902" spans="1:6" x14ac:dyDescent="0.25">
      <c r="A902" s="5" t="s">
        <v>592</v>
      </c>
      <c r="B902" t="s">
        <v>652</v>
      </c>
      <c r="C902" t="s">
        <v>591</v>
      </c>
      <c r="D902" s="1">
        <v>1239050</v>
      </c>
      <c r="E902" s="1">
        <v>495.37154179999999</v>
      </c>
      <c r="F902" s="8">
        <v>2097.5</v>
      </c>
    </row>
    <row r="903" spans="1:6" x14ac:dyDescent="0.25">
      <c r="A903" s="5" t="s">
        <v>589</v>
      </c>
      <c r="B903" t="s">
        <v>666</v>
      </c>
      <c r="C903" t="s">
        <v>591</v>
      </c>
      <c r="D903" s="1">
        <v>313950</v>
      </c>
      <c r="E903" s="1">
        <v>162.54830029999999</v>
      </c>
      <c r="F903" s="8">
        <v>1897.5</v>
      </c>
    </row>
    <row r="904" spans="1:6" x14ac:dyDescent="0.25">
      <c r="A904" s="5" t="s">
        <v>592</v>
      </c>
      <c r="B904" t="s">
        <v>638</v>
      </c>
      <c r="C904" t="s">
        <v>591</v>
      </c>
      <c r="D904" s="1">
        <v>565000</v>
      </c>
      <c r="E904" s="1">
        <v>263.08064780000001</v>
      </c>
      <c r="F904" s="8">
        <v>2196</v>
      </c>
    </row>
    <row r="905" spans="1:6" x14ac:dyDescent="0.25">
      <c r="A905" s="5" t="s">
        <v>589</v>
      </c>
      <c r="B905" t="s">
        <v>258</v>
      </c>
      <c r="C905" t="s">
        <v>591</v>
      </c>
      <c r="D905" s="1">
        <v>298050</v>
      </c>
      <c r="E905" s="1">
        <v>156.3896336</v>
      </c>
      <c r="F905" s="8">
        <v>1841</v>
      </c>
    </row>
    <row r="906" spans="1:6" x14ac:dyDescent="0.25">
      <c r="A906" s="5" t="s">
        <v>592</v>
      </c>
      <c r="B906" t="s">
        <v>621</v>
      </c>
      <c r="C906" t="s">
        <v>591</v>
      </c>
      <c r="D906" s="1">
        <v>698550</v>
      </c>
      <c r="E906" s="1">
        <v>366.47664070000002</v>
      </c>
      <c r="F906" s="8">
        <v>1905.5</v>
      </c>
    </row>
    <row r="907" spans="1:6" x14ac:dyDescent="0.25">
      <c r="A907" s="5" t="s">
        <v>595</v>
      </c>
      <c r="B907" t="s">
        <v>401</v>
      </c>
      <c r="C907" t="s">
        <v>591</v>
      </c>
      <c r="D907" s="1">
        <v>454950</v>
      </c>
      <c r="E907" s="1">
        <v>195.14514510000001</v>
      </c>
      <c r="F907" s="8">
        <v>2381</v>
      </c>
    </row>
    <row r="908" spans="1:6" x14ac:dyDescent="0.25">
      <c r="A908" s="5" t="s">
        <v>595</v>
      </c>
      <c r="B908" t="s">
        <v>401</v>
      </c>
      <c r="C908" t="s">
        <v>591</v>
      </c>
      <c r="D908" s="1">
        <v>454181.07140000002</v>
      </c>
      <c r="E908" s="1">
        <v>203.31431090000001</v>
      </c>
      <c r="F908" s="8">
        <v>2248</v>
      </c>
    </row>
    <row r="909" spans="1:6" x14ac:dyDescent="0.25">
      <c r="A909" s="5" t="s">
        <v>595</v>
      </c>
      <c r="B909" t="s">
        <v>665</v>
      </c>
      <c r="C909" t="s">
        <v>591</v>
      </c>
      <c r="D909" s="1">
        <v>329550</v>
      </c>
      <c r="E909" s="1">
        <v>163.52459020000001</v>
      </c>
      <c r="F909" s="8">
        <v>2050</v>
      </c>
    </row>
    <row r="910" spans="1:6" x14ac:dyDescent="0.25">
      <c r="A910" s="5" t="s">
        <v>595</v>
      </c>
      <c r="B910" t="s">
        <v>629</v>
      </c>
      <c r="C910" t="s">
        <v>591</v>
      </c>
      <c r="D910" s="1">
        <v>312478.57140000002</v>
      </c>
      <c r="E910" s="1">
        <v>155.1720426</v>
      </c>
      <c r="F910" s="8">
        <v>1971.5714290000001</v>
      </c>
    </row>
    <row r="911" spans="1:6" x14ac:dyDescent="0.25">
      <c r="A911" s="5" t="s">
        <v>592</v>
      </c>
      <c r="B911" t="s">
        <v>635</v>
      </c>
      <c r="C911" t="s">
        <v>591</v>
      </c>
      <c r="D911" s="1">
        <v>319950</v>
      </c>
      <c r="E911" s="1">
        <v>174.30705710000001</v>
      </c>
      <c r="F911" s="8">
        <v>1815</v>
      </c>
    </row>
    <row r="912" spans="1:6" x14ac:dyDescent="0.25">
      <c r="A912" s="5" t="s">
        <v>592</v>
      </c>
      <c r="B912" t="s">
        <v>647</v>
      </c>
      <c r="C912" t="s">
        <v>591</v>
      </c>
      <c r="D912" s="1">
        <v>899050</v>
      </c>
      <c r="E912" s="1">
        <v>525.78947370000003</v>
      </c>
      <c r="F912" s="8">
        <v>1698</v>
      </c>
    </row>
    <row r="913" spans="1:6" x14ac:dyDescent="0.25">
      <c r="A913" s="5" t="s">
        <v>595</v>
      </c>
      <c r="B913" t="s">
        <v>663</v>
      </c>
      <c r="C913" t="s">
        <v>591</v>
      </c>
      <c r="D913" s="1">
        <v>319050</v>
      </c>
      <c r="E913" s="1">
        <v>183.01404149999999</v>
      </c>
      <c r="F913" s="8">
        <v>1699</v>
      </c>
    </row>
    <row r="914" spans="1:6" x14ac:dyDescent="0.25">
      <c r="A914" s="5" t="s">
        <v>592</v>
      </c>
      <c r="B914" t="s">
        <v>593</v>
      </c>
      <c r="C914" t="s">
        <v>591</v>
      </c>
      <c r="D914" s="1">
        <v>354130</v>
      </c>
      <c r="E914" s="1">
        <v>211.71771340000001</v>
      </c>
      <c r="F914" s="8">
        <v>1627.5</v>
      </c>
    </row>
    <row r="915" spans="1:6" x14ac:dyDescent="0.25">
      <c r="A915" s="5" t="s">
        <v>592</v>
      </c>
      <c r="B915" t="s">
        <v>649</v>
      </c>
      <c r="C915" t="s">
        <v>591</v>
      </c>
      <c r="D915" s="1">
        <v>505000</v>
      </c>
      <c r="E915" s="1">
        <v>276.36111110000002</v>
      </c>
      <c r="F915" s="8">
        <v>1818</v>
      </c>
    </row>
    <row r="916" spans="1:6" x14ac:dyDescent="0.25">
      <c r="A916" s="5" t="s">
        <v>601</v>
      </c>
      <c r="B916" t="s">
        <v>644</v>
      </c>
      <c r="C916" t="s">
        <v>591</v>
      </c>
      <c r="D916" s="1">
        <v>449550</v>
      </c>
      <c r="E916" s="1">
        <v>308.78748560000002</v>
      </c>
      <c r="F916" s="8">
        <v>1532</v>
      </c>
    </row>
    <row r="917" spans="1:6" x14ac:dyDescent="0.25">
      <c r="A917" s="5" t="s">
        <v>589</v>
      </c>
      <c r="B917" t="s">
        <v>618</v>
      </c>
      <c r="C917" t="s">
        <v>591</v>
      </c>
      <c r="D917" s="1">
        <v>365050</v>
      </c>
      <c r="E917" s="1">
        <v>197.13826839999999</v>
      </c>
      <c r="F917" s="8">
        <v>1854</v>
      </c>
    </row>
    <row r="918" spans="1:6" x14ac:dyDescent="0.25">
      <c r="A918" s="5" t="s">
        <v>595</v>
      </c>
      <c r="B918" t="s">
        <v>615</v>
      </c>
      <c r="C918" t="s">
        <v>591</v>
      </c>
      <c r="D918" s="1">
        <v>439050</v>
      </c>
      <c r="E918" s="1">
        <v>214.2619048</v>
      </c>
      <c r="F918" s="8">
        <v>2051</v>
      </c>
    </row>
    <row r="919" spans="1:6" x14ac:dyDescent="0.25">
      <c r="A919" s="5" t="s">
        <v>601</v>
      </c>
      <c r="B919" t="s">
        <v>614</v>
      </c>
      <c r="C919" t="s">
        <v>591</v>
      </c>
      <c r="D919" s="1">
        <v>1068121.429</v>
      </c>
      <c r="E919" s="1">
        <v>639.74514190000002</v>
      </c>
      <c r="F919" s="8">
        <v>1683.5</v>
      </c>
    </row>
    <row r="920" spans="1:6" x14ac:dyDescent="0.25">
      <c r="A920" s="5" t="s">
        <v>595</v>
      </c>
      <c r="B920" t="s">
        <v>632</v>
      </c>
      <c r="C920" t="s">
        <v>591</v>
      </c>
      <c r="D920" s="1">
        <v>323750</v>
      </c>
      <c r="E920" s="1">
        <v>128.2742992</v>
      </c>
      <c r="F920" s="8">
        <v>2321</v>
      </c>
    </row>
    <row r="921" spans="1:6" x14ac:dyDescent="0.25">
      <c r="A921" s="5" t="s">
        <v>595</v>
      </c>
      <c r="B921" t="s">
        <v>624</v>
      </c>
      <c r="C921" t="s">
        <v>591</v>
      </c>
      <c r="D921" s="1">
        <v>399275</v>
      </c>
      <c r="E921" s="1">
        <v>196.32808900000001</v>
      </c>
      <c r="F921" s="8">
        <v>2162</v>
      </c>
    </row>
    <row r="922" spans="1:6" x14ac:dyDescent="0.25">
      <c r="A922" s="5" t="s">
        <v>601</v>
      </c>
      <c r="B922" t="s">
        <v>644</v>
      </c>
      <c r="C922" t="s">
        <v>591</v>
      </c>
      <c r="D922" s="1">
        <v>450050</v>
      </c>
      <c r="E922" s="1">
        <v>318.2461103</v>
      </c>
      <c r="F922" s="8">
        <v>1536</v>
      </c>
    </row>
    <row r="923" spans="1:6" x14ac:dyDescent="0.25">
      <c r="A923" s="5" t="s">
        <v>592</v>
      </c>
      <c r="B923" t="s">
        <v>638</v>
      </c>
      <c r="C923" t="s">
        <v>591</v>
      </c>
      <c r="D923" s="1">
        <v>550025</v>
      </c>
      <c r="E923" s="1">
        <v>238.47374400000001</v>
      </c>
      <c r="F923" s="8">
        <v>2292</v>
      </c>
    </row>
    <row r="924" spans="1:6" x14ac:dyDescent="0.25">
      <c r="A924" s="5" t="s">
        <v>592</v>
      </c>
      <c r="B924" t="s">
        <v>133</v>
      </c>
      <c r="C924" t="s">
        <v>591</v>
      </c>
      <c r="D924" s="1">
        <v>265050</v>
      </c>
      <c r="E924" s="1">
        <v>150</v>
      </c>
      <c r="F924" s="8">
        <v>1779</v>
      </c>
    </row>
    <row r="925" spans="1:6" x14ac:dyDescent="0.25">
      <c r="A925" s="5" t="s">
        <v>601</v>
      </c>
      <c r="B925" t="s">
        <v>602</v>
      </c>
      <c r="C925" t="s">
        <v>591</v>
      </c>
      <c r="D925" s="1">
        <v>699050</v>
      </c>
      <c r="E925" s="1">
        <v>526.0942761</v>
      </c>
      <c r="F925" s="8">
        <v>1293</v>
      </c>
    </row>
    <row r="926" spans="1:6" x14ac:dyDescent="0.25">
      <c r="A926" s="5" t="s">
        <v>592</v>
      </c>
      <c r="B926" t="s">
        <v>657</v>
      </c>
      <c r="C926" t="s">
        <v>591</v>
      </c>
      <c r="D926" s="1">
        <v>494050</v>
      </c>
      <c r="E926" s="1">
        <v>269.71509270000001</v>
      </c>
      <c r="F926" s="8">
        <v>1839</v>
      </c>
    </row>
    <row r="927" spans="1:6" x14ac:dyDescent="0.25">
      <c r="A927" s="5" t="s">
        <v>603</v>
      </c>
      <c r="B927" t="s">
        <v>604</v>
      </c>
      <c r="C927" t="s">
        <v>591</v>
      </c>
      <c r="D927" s="1">
        <v>272960</v>
      </c>
      <c r="E927" s="1">
        <v>152.43161520000001</v>
      </c>
      <c r="F927" s="8">
        <v>1824</v>
      </c>
    </row>
    <row r="928" spans="1:6" x14ac:dyDescent="0.25">
      <c r="A928" s="5" t="s">
        <v>595</v>
      </c>
      <c r="B928" t="s">
        <v>632</v>
      </c>
      <c r="C928" t="s">
        <v>591</v>
      </c>
      <c r="D928" s="1">
        <v>357985</v>
      </c>
      <c r="E928" s="1">
        <v>140.79249909999999</v>
      </c>
      <c r="F928" s="8">
        <v>2420</v>
      </c>
    </row>
    <row r="929" spans="1:6" x14ac:dyDescent="0.25">
      <c r="A929" s="5" t="s">
        <v>589</v>
      </c>
      <c r="B929" t="s">
        <v>656</v>
      </c>
      <c r="C929" t="s">
        <v>591</v>
      </c>
      <c r="D929" s="1">
        <v>279050</v>
      </c>
      <c r="E929" s="1">
        <v>175.6386861</v>
      </c>
      <c r="F929" s="8">
        <v>1774</v>
      </c>
    </row>
    <row r="930" spans="1:6" x14ac:dyDescent="0.25">
      <c r="A930" s="5" t="s">
        <v>595</v>
      </c>
      <c r="B930" t="s">
        <v>632</v>
      </c>
      <c r="C930" t="s">
        <v>591</v>
      </c>
      <c r="D930" s="1">
        <v>330000</v>
      </c>
      <c r="E930" s="1">
        <v>129.84601330000001</v>
      </c>
      <c r="F930" s="8">
        <v>2324.5</v>
      </c>
    </row>
    <row r="931" spans="1:6" x14ac:dyDescent="0.25">
      <c r="A931" s="5" t="s">
        <v>592</v>
      </c>
      <c r="B931" t="s">
        <v>606</v>
      </c>
      <c r="C931" t="s">
        <v>591</v>
      </c>
      <c r="D931" s="1">
        <v>340050</v>
      </c>
      <c r="E931" s="1">
        <v>192.51578649999999</v>
      </c>
      <c r="F931" s="8">
        <v>1768.5</v>
      </c>
    </row>
    <row r="932" spans="1:6" x14ac:dyDescent="0.25">
      <c r="A932" s="5" t="s">
        <v>592</v>
      </c>
      <c r="B932" t="s">
        <v>652</v>
      </c>
      <c r="C932" t="s">
        <v>591</v>
      </c>
      <c r="D932" s="1">
        <v>1195050</v>
      </c>
      <c r="E932" s="1">
        <v>486.68822299999999</v>
      </c>
      <c r="F932" s="8">
        <v>2073.5</v>
      </c>
    </row>
    <row r="933" spans="1:6" x14ac:dyDescent="0.25">
      <c r="A933" s="5" t="s">
        <v>589</v>
      </c>
      <c r="B933" t="s">
        <v>258</v>
      </c>
      <c r="C933" t="s">
        <v>591</v>
      </c>
      <c r="D933" s="1">
        <v>299550</v>
      </c>
      <c r="E933" s="1">
        <v>157.1540881</v>
      </c>
      <c r="F933" s="8">
        <v>1883</v>
      </c>
    </row>
    <row r="934" spans="1:6" x14ac:dyDescent="0.25">
      <c r="A934" s="5" t="s">
        <v>589</v>
      </c>
      <c r="B934" t="s">
        <v>608</v>
      </c>
      <c r="C934" t="s">
        <v>591</v>
      </c>
      <c r="D934" s="1">
        <v>517495</v>
      </c>
      <c r="E934" s="1">
        <v>223.39443979999999</v>
      </c>
      <c r="F934" s="8">
        <v>2408</v>
      </c>
    </row>
    <row r="935" spans="1:6" x14ac:dyDescent="0.25">
      <c r="A935" s="5" t="s">
        <v>592</v>
      </c>
      <c r="B935" t="s">
        <v>654</v>
      </c>
      <c r="C935" t="s">
        <v>591</v>
      </c>
      <c r="D935" s="1">
        <v>949050</v>
      </c>
      <c r="E935" s="1">
        <v>467.94207990000001</v>
      </c>
      <c r="F935" s="8">
        <v>2062.5</v>
      </c>
    </row>
    <row r="936" spans="1:6" x14ac:dyDescent="0.25">
      <c r="A936" s="5" t="s">
        <v>592</v>
      </c>
      <c r="B936" t="s">
        <v>667</v>
      </c>
      <c r="C936" t="s">
        <v>591</v>
      </c>
      <c r="D936" s="1">
        <v>437050</v>
      </c>
      <c r="E936" s="1">
        <v>213.08587879999999</v>
      </c>
      <c r="F936" s="8">
        <v>2112.2142859999999</v>
      </c>
    </row>
    <row r="937" spans="1:6" x14ac:dyDescent="0.25">
      <c r="A937" s="5" t="s">
        <v>595</v>
      </c>
      <c r="B937" t="s">
        <v>615</v>
      </c>
      <c r="C937" t="s">
        <v>591</v>
      </c>
      <c r="D937" s="1">
        <v>436864.28570000001</v>
      </c>
      <c r="E937" s="1">
        <v>234.06528230000001</v>
      </c>
      <c r="F937" s="8">
        <v>1828</v>
      </c>
    </row>
    <row r="938" spans="1:6" x14ac:dyDescent="0.25">
      <c r="A938" s="5" t="s">
        <v>592</v>
      </c>
      <c r="B938" t="s">
        <v>617</v>
      </c>
      <c r="C938" t="s">
        <v>591</v>
      </c>
      <c r="D938" s="1">
        <v>265192.85710000002</v>
      </c>
      <c r="E938" s="1">
        <v>145.17417710000001</v>
      </c>
      <c r="F938" s="8">
        <v>1646.2857140000001</v>
      </c>
    </row>
    <row r="939" spans="1:6" x14ac:dyDescent="0.25">
      <c r="A939" s="5" t="s">
        <v>589</v>
      </c>
      <c r="B939" t="s">
        <v>626</v>
      </c>
      <c r="C939" t="s">
        <v>591</v>
      </c>
      <c r="D939" s="1">
        <v>491250</v>
      </c>
      <c r="E939" s="1">
        <v>233.73664880000001</v>
      </c>
      <c r="F939" s="8">
        <v>2078</v>
      </c>
    </row>
    <row r="940" spans="1:6" x14ac:dyDescent="0.25">
      <c r="A940" s="5" t="s">
        <v>589</v>
      </c>
      <c r="B940" t="s">
        <v>258</v>
      </c>
      <c r="C940" t="s">
        <v>591</v>
      </c>
      <c r="D940" s="1">
        <v>317550</v>
      </c>
      <c r="E940" s="1">
        <v>160.4381443</v>
      </c>
      <c r="F940" s="8">
        <v>1920</v>
      </c>
    </row>
    <row r="941" spans="1:6" x14ac:dyDescent="0.25">
      <c r="A941" s="5" t="s">
        <v>592</v>
      </c>
      <c r="B941" t="s">
        <v>610</v>
      </c>
      <c r="C941" t="s">
        <v>591</v>
      </c>
      <c r="D941" s="1">
        <v>1180128.8570000001</v>
      </c>
      <c r="E941" s="1">
        <v>704.18689589999997</v>
      </c>
      <c r="F941" s="8">
        <v>1682.7142859999999</v>
      </c>
    </row>
    <row r="942" spans="1:6" x14ac:dyDescent="0.25">
      <c r="A942" s="5" t="s">
        <v>595</v>
      </c>
      <c r="B942" t="s">
        <v>665</v>
      </c>
      <c r="C942" t="s">
        <v>591</v>
      </c>
      <c r="D942" s="1">
        <v>319950</v>
      </c>
      <c r="E942" s="1">
        <v>161.41960040000001</v>
      </c>
      <c r="F942" s="8">
        <v>2022.5</v>
      </c>
    </row>
    <row r="943" spans="1:6" x14ac:dyDescent="0.25">
      <c r="A943" s="5" t="s">
        <v>592</v>
      </c>
      <c r="B943" t="s">
        <v>652</v>
      </c>
      <c r="C943" t="s">
        <v>591</v>
      </c>
      <c r="D943" s="1">
        <v>1069550</v>
      </c>
      <c r="E943" s="1">
        <v>469.51576890000001</v>
      </c>
      <c r="F943" s="8">
        <v>2004</v>
      </c>
    </row>
    <row r="944" spans="1:6" x14ac:dyDescent="0.25">
      <c r="A944" s="5" t="s">
        <v>592</v>
      </c>
      <c r="B944" t="s">
        <v>638</v>
      </c>
      <c r="C944" t="s">
        <v>591</v>
      </c>
      <c r="D944" s="1">
        <v>574265.5</v>
      </c>
      <c r="E944" s="1">
        <v>260.93679709999998</v>
      </c>
      <c r="F944" s="8">
        <v>2243</v>
      </c>
    </row>
    <row r="945" spans="1:6" x14ac:dyDescent="0.25">
      <c r="A945" s="5" t="s">
        <v>592</v>
      </c>
      <c r="B945" t="s">
        <v>653</v>
      </c>
      <c r="C945" t="s">
        <v>591</v>
      </c>
      <c r="D945" s="1">
        <v>399950</v>
      </c>
      <c r="E945" s="1">
        <v>236</v>
      </c>
      <c r="F945" s="8">
        <v>1596</v>
      </c>
    </row>
    <row r="946" spans="1:6" x14ac:dyDescent="0.25">
      <c r="A946" s="5" t="s">
        <v>595</v>
      </c>
      <c r="B946" t="s">
        <v>619</v>
      </c>
      <c r="C946" t="s">
        <v>591</v>
      </c>
      <c r="D946" s="1">
        <v>339050</v>
      </c>
      <c r="E946" s="1">
        <v>143.75728559999999</v>
      </c>
      <c r="F946" s="8">
        <v>2352</v>
      </c>
    </row>
    <row r="947" spans="1:6" x14ac:dyDescent="0.25">
      <c r="A947" s="5" t="s">
        <v>592</v>
      </c>
      <c r="B947" t="s">
        <v>667</v>
      </c>
      <c r="C947" t="s">
        <v>591</v>
      </c>
      <c r="D947" s="1">
        <v>436550</v>
      </c>
      <c r="E947" s="1">
        <v>211.48708819999999</v>
      </c>
      <c r="F947" s="8">
        <v>2167</v>
      </c>
    </row>
    <row r="948" spans="1:6" x14ac:dyDescent="0.25">
      <c r="A948" s="5" t="s">
        <v>592</v>
      </c>
      <c r="B948" t="s">
        <v>664</v>
      </c>
      <c r="C948" t="s">
        <v>591</v>
      </c>
      <c r="D948" s="1">
        <v>425050</v>
      </c>
      <c r="E948" s="1">
        <v>223.2826364</v>
      </c>
      <c r="F948" s="8">
        <v>1926</v>
      </c>
    </row>
    <row r="949" spans="1:6" x14ac:dyDescent="0.25">
      <c r="A949" s="5" t="s">
        <v>595</v>
      </c>
      <c r="B949" t="s">
        <v>646</v>
      </c>
      <c r="C949" t="s">
        <v>591</v>
      </c>
      <c r="D949" s="1">
        <v>500047.5</v>
      </c>
      <c r="E949" s="1">
        <v>259.44157269999999</v>
      </c>
      <c r="F949" s="8">
        <v>2000</v>
      </c>
    </row>
    <row r="950" spans="1:6" x14ac:dyDescent="0.25">
      <c r="A950" s="5" t="s">
        <v>595</v>
      </c>
      <c r="B950" t="s">
        <v>624</v>
      </c>
      <c r="C950" t="s">
        <v>591</v>
      </c>
      <c r="D950" s="1">
        <v>353755</v>
      </c>
      <c r="E950" s="1">
        <v>172.39479489999999</v>
      </c>
      <c r="F950" s="8">
        <v>2174</v>
      </c>
    </row>
    <row r="951" spans="1:6" x14ac:dyDescent="0.25">
      <c r="A951" s="5" t="s">
        <v>595</v>
      </c>
      <c r="B951" t="s">
        <v>29</v>
      </c>
      <c r="C951" t="s">
        <v>591</v>
      </c>
      <c r="D951" s="1">
        <v>290000</v>
      </c>
      <c r="E951" s="1">
        <v>152.9251701</v>
      </c>
      <c r="F951" s="8">
        <v>2003.5</v>
      </c>
    </row>
    <row r="952" spans="1:6" x14ac:dyDescent="0.25">
      <c r="A952" s="5" t="s">
        <v>592</v>
      </c>
      <c r="B952" t="s">
        <v>660</v>
      </c>
      <c r="C952" t="s">
        <v>591</v>
      </c>
      <c r="D952" s="1">
        <v>1299550</v>
      </c>
      <c r="E952" s="1">
        <v>969.85962010000003</v>
      </c>
      <c r="F952" s="8">
        <v>1275</v>
      </c>
    </row>
    <row r="953" spans="1:6" x14ac:dyDescent="0.25">
      <c r="A953" s="5" t="s">
        <v>592</v>
      </c>
      <c r="B953" t="s">
        <v>657</v>
      </c>
      <c r="C953" t="s">
        <v>591</v>
      </c>
      <c r="D953" s="1">
        <v>452550</v>
      </c>
      <c r="E953" s="1">
        <v>246.5842715</v>
      </c>
      <c r="F953" s="8">
        <v>1860</v>
      </c>
    </row>
    <row r="954" spans="1:6" x14ac:dyDescent="0.25">
      <c r="A954" s="5" t="s">
        <v>601</v>
      </c>
      <c r="B954" t="s">
        <v>614</v>
      </c>
      <c r="C954" t="s">
        <v>591</v>
      </c>
      <c r="D954" s="1">
        <v>892300</v>
      </c>
      <c r="E954" s="1">
        <v>584.3839858</v>
      </c>
      <c r="F954" s="8">
        <v>1542.5</v>
      </c>
    </row>
    <row r="955" spans="1:6" x14ac:dyDescent="0.25">
      <c r="A955" s="5" t="s">
        <v>595</v>
      </c>
      <c r="B955" t="s">
        <v>651</v>
      </c>
      <c r="C955" t="s">
        <v>591</v>
      </c>
      <c r="D955" s="1">
        <v>422550</v>
      </c>
      <c r="E955" s="1">
        <v>234.02731549999999</v>
      </c>
      <c r="F955" s="8">
        <v>1852.5</v>
      </c>
    </row>
    <row r="956" spans="1:6" x14ac:dyDescent="0.25">
      <c r="A956" s="5" t="s">
        <v>592</v>
      </c>
      <c r="B956" t="s">
        <v>659</v>
      </c>
      <c r="C956" t="s">
        <v>591</v>
      </c>
      <c r="D956" s="1">
        <v>684000</v>
      </c>
      <c r="E956" s="1">
        <v>425.52473250000003</v>
      </c>
      <c r="F956" s="8">
        <v>1712</v>
      </c>
    </row>
    <row r="957" spans="1:6" x14ac:dyDescent="0.25">
      <c r="A957" s="5" t="s">
        <v>589</v>
      </c>
      <c r="B957" t="s">
        <v>656</v>
      </c>
      <c r="C957" t="s">
        <v>591</v>
      </c>
      <c r="D957" s="1">
        <v>272050</v>
      </c>
      <c r="E957" s="1">
        <v>164.44085369999999</v>
      </c>
      <c r="F957" s="8">
        <v>1760</v>
      </c>
    </row>
    <row r="958" spans="1:6" x14ac:dyDescent="0.25">
      <c r="A958" s="5" t="s">
        <v>589</v>
      </c>
      <c r="B958" t="s">
        <v>656</v>
      </c>
      <c r="C958" t="s">
        <v>591</v>
      </c>
      <c r="D958" s="1">
        <v>283764.28570000001</v>
      </c>
      <c r="E958" s="1">
        <v>172.2959491</v>
      </c>
      <c r="F958" s="8">
        <v>1728.5714290000001</v>
      </c>
    </row>
    <row r="959" spans="1:6" x14ac:dyDescent="0.25">
      <c r="A959" s="5" t="s">
        <v>589</v>
      </c>
      <c r="B959" t="s">
        <v>641</v>
      </c>
      <c r="C959" t="s">
        <v>591</v>
      </c>
      <c r="D959" s="1">
        <v>369050</v>
      </c>
      <c r="E959" s="1">
        <v>189.3564356</v>
      </c>
      <c r="F959" s="8">
        <v>1846</v>
      </c>
    </row>
    <row r="960" spans="1:6" x14ac:dyDescent="0.25">
      <c r="A960" s="5" t="s">
        <v>592</v>
      </c>
      <c r="B960" t="s">
        <v>610</v>
      </c>
      <c r="C960" t="s">
        <v>591</v>
      </c>
      <c r="D960" s="1">
        <v>1175050</v>
      </c>
      <c r="E960" s="1">
        <v>704.64767619999998</v>
      </c>
      <c r="F960" s="8">
        <v>1630</v>
      </c>
    </row>
    <row r="961" spans="1:6" x14ac:dyDescent="0.25">
      <c r="A961" s="5" t="s">
        <v>595</v>
      </c>
      <c r="B961" t="s">
        <v>401</v>
      </c>
      <c r="C961" t="s">
        <v>591</v>
      </c>
      <c r="D961" s="1">
        <v>452050</v>
      </c>
      <c r="E961" s="1">
        <v>202.71841259999999</v>
      </c>
      <c r="F961" s="8">
        <v>2266.5</v>
      </c>
    </row>
    <row r="962" spans="1:6" x14ac:dyDescent="0.25">
      <c r="A962" s="5" t="s">
        <v>592</v>
      </c>
      <c r="B962" t="s">
        <v>660</v>
      </c>
      <c r="C962" t="s">
        <v>591</v>
      </c>
      <c r="D962" s="1">
        <v>1426478.571</v>
      </c>
      <c r="E962" s="1">
        <v>985.48416199999997</v>
      </c>
      <c r="F962" s="8">
        <v>1323.7142859999999</v>
      </c>
    </row>
    <row r="963" spans="1:6" x14ac:dyDescent="0.25">
      <c r="A963" s="5" t="s">
        <v>592</v>
      </c>
      <c r="B963" t="s">
        <v>642</v>
      </c>
      <c r="C963" t="s">
        <v>591</v>
      </c>
      <c r="D963" s="1">
        <v>344478.57140000002</v>
      </c>
      <c r="E963" s="1">
        <v>193.94353129999999</v>
      </c>
      <c r="F963" s="8">
        <v>1716</v>
      </c>
    </row>
    <row r="964" spans="1:6" x14ac:dyDescent="0.25">
      <c r="A964" s="5" t="s">
        <v>589</v>
      </c>
      <c r="B964" t="s">
        <v>637</v>
      </c>
      <c r="C964" t="s">
        <v>591</v>
      </c>
      <c r="D964" s="1">
        <v>239950</v>
      </c>
      <c r="E964" s="1">
        <v>134.73433779999999</v>
      </c>
      <c r="F964" s="8">
        <v>1780</v>
      </c>
    </row>
    <row r="965" spans="1:6" x14ac:dyDescent="0.25">
      <c r="A965" s="5" t="s">
        <v>592</v>
      </c>
      <c r="B965" t="s">
        <v>653</v>
      </c>
      <c r="C965" t="s">
        <v>591</v>
      </c>
      <c r="D965" s="1">
        <v>389800</v>
      </c>
      <c r="E965" s="1">
        <v>233.49657070000001</v>
      </c>
      <c r="F965" s="8">
        <v>1600</v>
      </c>
    </row>
    <row r="966" spans="1:6" x14ac:dyDescent="0.25">
      <c r="A966" s="5" t="s">
        <v>589</v>
      </c>
      <c r="B966" t="s">
        <v>172</v>
      </c>
      <c r="C966" t="s">
        <v>591</v>
      </c>
      <c r="D966" s="1">
        <v>403050</v>
      </c>
      <c r="E966" s="1">
        <v>208.19369090000001</v>
      </c>
      <c r="F966" s="8">
        <v>1884</v>
      </c>
    </row>
    <row r="967" spans="1:6" x14ac:dyDescent="0.25">
      <c r="A967" s="5" t="s">
        <v>592</v>
      </c>
      <c r="B967" t="s">
        <v>593</v>
      </c>
      <c r="C967" t="s">
        <v>591</v>
      </c>
      <c r="D967" s="1">
        <v>373467.5</v>
      </c>
      <c r="E967" s="1">
        <v>218.9341637</v>
      </c>
      <c r="F967" s="8">
        <v>1633</v>
      </c>
    </row>
    <row r="968" spans="1:6" x14ac:dyDescent="0.25">
      <c r="A968" s="5" t="s">
        <v>595</v>
      </c>
      <c r="B968" t="s">
        <v>619</v>
      </c>
      <c r="C968" t="s">
        <v>591</v>
      </c>
      <c r="D968" s="1">
        <v>354950</v>
      </c>
      <c r="E968" s="1">
        <v>169.98445039999999</v>
      </c>
      <c r="F968" s="8">
        <v>2213.5</v>
      </c>
    </row>
    <row r="969" spans="1:6" x14ac:dyDescent="0.25">
      <c r="A969" s="5" t="s">
        <v>603</v>
      </c>
      <c r="B969" t="s">
        <v>628</v>
      </c>
      <c r="C969" t="s">
        <v>591</v>
      </c>
      <c r="D969" s="1">
        <v>320550</v>
      </c>
      <c r="E969" s="1">
        <v>177.23910420000001</v>
      </c>
      <c r="F969" s="8">
        <v>1786</v>
      </c>
    </row>
    <row r="970" spans="1:6" x14ac:dyDescent="0.25">
      <c r="A970" s="5" t="s">
        <v>592</v>
      </c>
      <c r="B970" t="s">
        <v>652</v>
      </c>
      <c r="C970" t="s">
        <v>591</v>
      </c>
      <c r="D970" s="1">
        <v>969550</v>
      </c>
      <c r="E970" s="1">
        <v>440.54878050000002</v>
      </c>
      <c r="F970" s="8">
        <v>2052</v>
      </c>
    </row>
    <row r="971" spans="1:6" x14ac:dyDescent="0.25">
      <c r="A971" s="5" t="s">
        <v>589</v>
      </c>
      <c r="B971" t="s">
        <v>182</v>
      </c>
      <c r="C971" t="s">
        <v>591</v>
      </c>
      <c r="D971" s="1">
        <v>382135.71429999999</v>
      </c>
      <c r="E971" s="1">
        <v>192.860141</v>
      </c>
      <c r="F971" s="8">
        <v>2015</v>
      </c>
    </row>
    <row r="972" spans="1:6" x14ac:dyDescent="0.25">
      <c r="A972" s="5" t="s">
        <v>589</v>
      </c>
      <c r="B972" t="s">
        <v>291</v>
      </c>
      <c r="C972" t="s">
        <v>591</v>
      </c>
      <c r="D972" s="1">
        <v>319950</v>
      </c>
      <c r="E972" s="1">
        <v>155.38907399999999</v>
      </c>
      <c r="F972" s="8">
        <v>2114</v>
      </c>
    </row>
    <row r="973" spans="1:6" x14ac:dyDescent="0.25">
      <c r="A973" s="5" t="s">
        <v>592</v>
      </c>
      <c r="B973" t="s">
        <v>169</v>
      </c>
      <c r="C973" t="s">
        <v>591</v>
      </c>
      <c r="D973" s="1">
        <v>349050</v>
      </c>
      <c r="E973" s="1">
        <v>197.96040790000001</v>
      </c>
      <c r="F973" s="8">
        <v>1608</v>
      </c>
    </row>
    <row r="974" spans="1:6" x14ac:dyDescent="0.25">
      <c r="A974" s="5" t="s">
        <v>592</v>
      </c>
      <c r="B974" t="s">
        <v>638</v>
      </c>
      <c r="C974" t="s">
        <v>591</v>
      </c>
      <c r="D974" s="1">
        <v>592525</v>
      </c>
      <c r="E974" s="1">
        <v>269.51610479999999</v>
      </c>
      <c r="F974" s="8">
        <v>2186.5</v>
      </c>
    </row>
    <row r="975" spans="1:6" x14ac:dyDescent="0.25">
      <c r="A975" s="5" t="s">
        <v>592</v>
      </c>
      <c r="B975" t="s">
        <v>634</v>
      </c>
      <c r="C975" t="s">
        <v>591</v>
      </c>
      <c r="D975" s="1">
        <v>672500</v>
      </c>
      <c r="E975" s="1">
        <v>394.15604130000003</v>
      </c>
      <c r="F975" s="8">
        <v>1967</v>
      </c>
    </row>
    <row r="976" spans="1:6" x14ac:dyDescent="0.25">
      <c r="A976" s="5" t="s">
        <v>592</v>
      </c>
      <c r="B976" t="s">
        <v>617</v>
      </c>
      <c r="C976" t="s">
        <v>591</v>
      </c>
      <c r="D976" s="1">
        <v>264950</v>
      </c>
      <c r="E976" s="1">
        <v>142.10259099999999</v>
      </c>
      <c r="F976" s="8">
        <v>1672</v>
      </c>
    </row>
    <row r="977" spans="1:6" x14ac:dyDescent="0.25">
      <c r="A977" s="5" t="s">
        <v>589</v>
      </c>
      <c r="B977" t="s">
        <v>648</v>
      </c>
      <c r="C977" t="s">
        <v>591</v>
      </c>
      <c r="D977" s="1">
        <v>249550</v>
      </c>
      <c r="E977" s="1">
        <v>134.2651037</v>
      </c>
      <c r="F977" s="8">
        <v>1936</v>
      </c>
    </row>
    <row r="978" spans="1:6" x14ac:dyDescent="0.25">
      <c r="A978" s="5" t="s">
        <v>589</v>
      </c>
      <c r="B978" t="s">
        <v>637</v>
      </c>
      <c r="C978" t="s">
        <v>591</v>
      </c>
      <c r="D978" s="1">
        <v>258906.71429999999</v>
      </c>
      <c r="E978" s="1">
        <v>133.9013861</v>
      </c>
      <c r="F978" s="8">
        <v>1818</v>
      </c>
    </row>
    <row r="979" spans="1:6" x14ac:dyDescent="0.25">
      <c r="A979" s="5" t="s">
        <v>592</v>
      </c>
      <c r="B979" t="s">
        <v>638</v>
      </c>
      <c r="C979" t="s">
        <v>591</v>
      </c>
      <c r="D979" s="1">
        <v>556040</v>
      </c>
      <c r="E979" s="1">
        <v>251.9188911</v>
      </c>
      <c r="F979" s="8">
        <v>2206</v>
      </c>
    </row>
    <row r="980" spans="1:6" x14ac:dyDescent="0.25">
      <c r="A980" s="5" t="s">
        <v>592</v>
      </c>
      <c r="B980" t="s">
        <v>621</v>
      </c>
      <c r="C980" t="s">
        <v>591</v>
      </c>
      <c r="D980" s="1">
        <v>749050</v>
      </c>
      <c r="E980" s="1">
        <v>383.8451268</v>
      </c>
      <c r="F980" s="8">
        <v>2031</v>
      </c>
    </row>
    <row r="981" spans="1:6" x14ac:dyDescent="0.25">
      <c r="A981" s="5" t="s">
        <v>592</v>
      </c>
      <c r="B981" t="s">
        <v>599</v>
      </c>
      <c r="C981" t="s">
        <v>591</v>
      </c>
      <c r="D981" s="1">
        <v>1475050</v>
      </c>
      <c r="E981" s="1">
        <v>656.30550619999997</v>
      </c>
      <c r="F981" s="8">
        <v>2173</v>
      </c>
    </row>
    <row r="982" spans="1:6" x14ac:dyDescent="0.25">
      <c r="A982" s="5" t="s">
        <v>592</v>
      </c>
      <c r="B982" t="s">
        <v>658</v>
      </c>
      <c r="C982" t="s">
        <v>591</v>
      </c>
      <c r="D982" s="1">
        <v>327050</v>
      </c>
      <c r="E982" s="1">
        <v>195.70932210000001</v>
      </c>
      <c r="F982" s="8">
        <v>1715.5</v>
      </c>
    </row>
    <row r="983" spans="1:6" x14ac:dyDescent="0.25">
      <c r="A983" s="5" t="s">
        <v>595</v>
      </c>
      <c r="B983" t="s">
        <v>663</v>
      </c>
      <c r="C983" t="s">
        <v>591</v>
      </c>
      <c r="D983" s="1">
        <v>314550</v>
      </c>
      <c r="E983" s="1">
        <v>186.6554448</v>
      </c>
      <c r="F983" s="8">
        <v>1689.5</v>
      </c>
    </row>
    <row r="984" spans="1:6" x14ac:dyDescent="0.25">
      <c r="A984" s="5" t="s">
        <v>592</v>
      </c>
      <c r="B984" t="s">
        <v>661</v>
      </c>
      <c r="C984" t="s">
        <v>591</v>
      </c>
      <c r="D984" s="1">
        <v>910839</v>
      </c>
      <c r="E984" s="1">
        <v>508.4491936</v>
      </c>
      <c r="F984" s="8">
        <v>1989</v>
      </c>
    </row>
    <row r="985" spans="1:6" x14ac:dyDescent="0.25">
      <c r="A985" s="5" t="s">
        <v>592</v>
      </c>
      <c r="B985" t="s">
        <v>636</v>
      </c>
      <c r="C985" t="s">
        <v>591</v>
      </c>
      <c r="D985" s="1">
        <v>269550</v>
      </c>
      <c r="E985" s="1">
        <v>145.94716220000001</v>
      </c>
      <c r="F985" s="8">
        <v>1794</v>
      </c>
    </row>
    <row r="986" spans="1:6" x14ac:dyDescent="0.25">
      <c r="A986" s="5" t="s">
        <v>592</v>
      </c>
      <c r="B986" t="s">
        <v>657</v>
      </c>
      <c r="C986" t="s">
        <v>591</v>
      </c>
      <c r="D986" s="1">
        <v>469850</v>
      </c>
      <c r="E986" s="1">
        <v>267.23660339999998</v>
      </c>
      <c r="F986" s="8">
        <v>1800</v>
      </c>
    </row>
    <row r="987" spans="1:6" x14ac:dyDescent="0.25">
      <c r="A987" s="5" t="s">
        <v>589</v>
      </c>
      <c r="B987" t="s">
        <v>63</v>
      </c>
      <c r="C987" t="s">
        <v>591</v>
      </c>
      <c r="D987" s="1">
        <v>344875</v>
      </c>
      <c r="E987" s="1">
        <v>171.13327100000001</v>
      </c>
      <c r="F987" s="8">
        <v>2108</v>
      </c>
    </row>
    <row r="988" spans="1:6" x14ac:dyDescent="0.25">
      <c r="A988" s="5" t="s">
        <v>595</v>
      </c>
      <c r="B988" t="s">
        <v>624</v>
      </c>
      <c r="C988" t="s">
        <v>591</v>
      </c>
      <c r="D988" s="1">
        <v>330050</v>
      </c>
      <c r="E988" s="1">
        <v>164.26836460000001</v>
      </c>
      <c r="F988" s="8">
        <v>2101</v>
      </c>
    </row>
    <row r="989" spans="1:6" x14ac:dyDescent="0.25">
      <c r="A989" s="5" t="s">
        <v>595</v>
      </c>
      <c r="B989" t="s">
        <v>616</v>
      </c>
      <c r="C989" t="s">
        <v>591</v>
      </c>
      <c r="D989" s="1">
        <v>247000</v>
      </c>
      <c r="E989" s="1">
        <v>143.10270349999999</v>
      </c>
      <c r="F989" s="8">
        <v>1987</v>
      </c>
    </row>
    <row r="990" spans="1:6" x14ac:dyDescent="0.25">
      <c r="A990" s="5" t="s">
        <v>595</v>
      </c>
      <c r="B990" t="s">
        <v>612</v>
      </c>
      <c r="C990" t="s">
        <v>591</v>
      </c>
      <c r="D990" s="1">
        <v>438550</v>
      </c>
      <c r="E990" s="1">
        <v>206.91367349999999</v>
      </c>
      <c r="F990" s="8">
        <v>2188</v>
      </c>
    </row>
    <row r="991" spans="1:6" x14ac:dyDescent="0.25">
      <c r="A991" s="5" t="s">
        <v>592</v>
      </c>
      <c r="B991" t="s">
        <v>599</v>
      </c>
      <c r="C991" t="s">
        <v>591</v>
      </c>
      <c r="D991" s="1">
        <v>1549050</v>
      </c>
      <c r="E991" s="1">
        <v>669.82636939999998</v>
      </c>
      <c r="F991" s="8">
        <v>2168.5</v>
      </c>
    </row>
    <row r="992" spans="1:6" x14ac:dyDescent="0.25">
      <c r="A992" s="5" t="s">
        <v>592</v>
      </c>
      <c r="B992" t="s">
        <v>657</v>
      </c>
      <c r="C992" t="s">
        <v>591</v>
      </c>
      <c r="D992" s="1">
        <v>489950</v>
      </c>
      <c r="E992" s="1">
        <v>267.26973679999998</v>
      </c>
      <c r="F992" s="8">
        <v>1863</v>
      </c>
    </row>
    <row r="993" spans="1:6" x14ac:dyDescent="0.25">
      <c r="A993" s="5" t="s">
        <v>589</v>
      </c>
      <c r="B993" t="s">
        <v>656</v>
      </c>
      <c r="C993" t="s">
        <v>591</v>
      </c>
      <c r="D993" s="1">
        <v>287050</v>
      </c>
      <c r="E993" s="1">
        <v>165.40638949999999</v>
      </c>
      <c r="F993" s="8">
        <v>1810</v>
      </c>
    </row>
    <row r="994" spans="1:6" x14ac:dyDescent="0.25">
      <c r="A994" s="5" t="s">
        <v>592</v>
      </c>
      <c r="B994" t="s">
        <v>654</v>
      </c>
      <c r="C994" t="s">
        <v>591</v>
      </c>
      <c r="D994" s="1">
        <v>897050</v>
      </c>
      <c r="E994" s="1">
        <v>508.71979219999997</v>
      </c>
      <c r="F994" s="8">
        <v>2021.5</v>
      </c>
    </row>
    <row r="995" spans="1:6" x14ac:dyDescent="0.25">
      <c r="A995" s="5" t="s">
        <v>592</v>
      </c>
      <c r="B995" t="s">
        <v>625</v>
      </c>
      <c r="C995" t="s">
        <v>591</v>
      </c>
      <c r="D995" s="1">
        <v>318925</v>
      </c>
      <c r="E995" s="1">
        <v>166.06984600000001</v>
      </c>
      <c r="F995" s="8">
        <v>1911</v>
      </c>
    </row>
    <row r="996" spans="1:6" x14ac:dyDescent="0.25">
      <c r="A996" s="5" t="s">
        <v>601</v>
      </c>
      <c r="B996" t="s">
        <v>614</v>
      </c>
      <c r="C996" t="s">
        <v>591</v>
      </c>
      <c r="D996" s="1">
        <v>963550</v>
      </c>
      <c r="E996" s="1">
        <v>589.2857143</v>
      </c>
      <c r="F996" s="8">
        <v>1627</v>
      </c>
    </row>
    <row r="997" spans="1:6" x14ac:dyDescent="0.25">
      <c r="A997" s="5" t="s">
        <v>592</v>
      </c>
      <c r="B997" t="s">
        <v>654</v>
      </c>
      <c r="C997" t="s">
        <v>591</v>
      </c>
      <c r="D997" s="1">
        <v>917050</v>
      </c>
      <c r="E997" s="1">
        <v>495.60330859999999</v>
      </c>
      <c r="F997" s="8">
        <v>1953</v>
      </c>
    </row>
    <row r="998" spans="1:6" x14ac:dyDescent="0.25">
      <c r="A998" s="5" t="s">
        <v>595</v>
      </c>
      <c r="B998" t="s">
        <v>596</v>
      </c>
      <c r="C998" t="s">
        <v>591</v>
      </c>
      <c r="D998" s="1">
        <v>200049</v>
      </c>
      <c r="E998" s="1">
        <v>142.1282799</v>
      </c>
      <c r="F998" s="8">
        <v>1456</v>
      </c>
    </row>
    <row r="999" spans="1:6" x14ac:dyDescent="0.25">
      <c r="A999" s="5" t="s">
        <v>592</v>
      </c>
      <c r="B999" t="s">
        <v>657</v>
      </c>
      <c r="C999" t="s">
        <v>591</v>
      </c>
      <c r="D999" s="1">
        <v>482550</v>
      </c>
      <c r="E999" s="1">
        <v>264.05549350000001</v>
      </c>
      <c r="F999" s="8">
        <v>1787.5</v>
      </c>
    </row>
    <row r="1000" spans="1:6" x14ac:dyDescent="0.25">
      <c r="A1000" s="5" t="s">
        <v>595</v>
      </c>
      <c r="B1000" t="s">
        <v>622</v>
      </c>
      <c r="C1000" t="s">
        <v>591</v>
      </c>
      <c r="D1000" s="1">
        <v>425050</v>
      </c>
      <c r="E1000" s="1">
        <v>207.64686789999999</v>
      </c>
      <c r="F1000" s="8">
        <v>2008.5</v>
      </c>
    </row>
    <row r="1001" spans="1:6" x14ac:dyDescent="0.25">
      <c r="A1001" s="5" t="s">
        <v>592</v>
      </c>
      <c r="B1001" t="s">
        <v>621</v>
      </c>
      <c r="C1001" t="s">
        <v>591</v>
      </c>
      <c r="D1001" s="1">
        <v>769050</v>
      </c>
      <c r="E1001" s="1">
        <v>368.48072560000003</v>
      </c>
      <c r="F1001" s="8">
        <v>2136</v>
      </c>
    </row>
    <row r="1002" spans="1:6" x14ac:dyDescent="0.25">
      <c r="A1002" s="5" t="s">
        <v>603</v>
      </c>
      <c r="B1002" t="s">
        <v>607</v>
      </c>
      <c r="C1002" t="s">
        <v>591</v>
      </c>
      <c r="D1002" s="1">
        <v>229521.42860000001</v>
      </c>
      <c r="E1002" s="1">
        <v>134.83626939999999</v>
      </c>
      <c r="F1002" s="8">
        <v>1733.5714290000001</v>
      </c>
    </row>
    <row r="1003" spans="1:6" x14ac:dyDescent="0.25">
      <c r="A1003" s="5" t="s">
        <v>595</v>
      </c>
      <c r="B1003" t="s">
        <v>645</v>
      </c>
      <c r="C1003" t="s">
        <v>591</v>
      </c>
      <c r="D1003" s="1">
        <v>249550</v>
      </c>
      <c r="E1003" s="1">
        <v>120.2459016</v>
      </c>
      <c r="F1003" s="8">
        <v>2040</v>
      </c>
    </row>
    <row r="1004" spans="1:6" x14ac:dyDescent="0.25">
      <c r="A1004" s="5" t="s">
        <v>592</v>
      </c>
      <c r="B1004" t="s">
        <v>599</v>
      </c>
      <c r="C1004" t="s">
        <v>591</v>
      </c>
      <c r="D1004" s="1">
        <v>1549950</v>
      </c>
      <c r="E1004" s="1">
        <v>634.43623509999998</v>
      </c>
      <c r="F1004" s="8">
        <v>2422</v>
      </c>
    </row>
    <row r="1005" spans="1:6" x14ac:dyDescent="0.25">
      <c r="A1005" s="5" t="s">
        <v>589</v>
      </c>
      <c r="B1005" t="s">
        <v>619</v>
      </c>
      <c r="C1005" t="s">
        <v>591</v>
      </c>
      <c r="D1005" s="1">
        <v>452550</v>
      </c>
      <c r="E1005" s="1">
        <v>206.16533380000001</v>
      </c>
      <c r="F1005" s="8">
        <v>2178</v>
      </c>
    </row>
    <row r="1006" spans="1:6" x14ac:dyDescent="0.25">
      <c r="A1006" s="5" t="s">
        <v>603</v>
      </c>
      <c r="B1006" t="s">
        <v>607</v>
      </c>
      <c r="C1006" t="s">
        <v>591</v>
      </c>
      <c r="D1006" s="1">
        <v>209950</v>
      </c>
      <c r="E1006" s="1">
        <v>134.6311475</v>
      </c>
      <c r="F1006" s="8">
        <v>1560</v>
      </c>
    </row>
  </sheetData>
  <pageMargins left="0.75" right="0.75" top="1" bottom="1" header="0.5" footer="0.5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6"/>
  <sheetViews>
    <sheetView workbookViewId="0"/>
  </sheetViews>
  <sheetFormatPr defaultColWidth="11.42578125" defaultRowHeight="15" x14ac:dyDescent="0.25"/>
  <cols>
    <col min="3" max="3" width="15.85546875" bestFit="1" customWidth="1"/>
  </cols>
  <sheetData>
    <row r="1" spans="1:6" ht="23.25" x14ac:dyDescent="0.35">
      <c r="A1" s="7" t="s">
        <v>0</v>
      </c>
      <c r="B1" s="3"/>
      <c r="E1" s="1"/>
      <c r="F1" s="1"/>
    </row>
    <row r="2" spans="1:6" ht="18.75" x14ac:dyDescent="0.3">
      <c r="A2" s="6" t="s">
        <v>3</v>
      </c>
      <c r="B2" s="3"/>
      <c r="E2" s="3"/>
      <c r="F2" s="3"/>
    </row>
    <row r="3" spans="1:6" x14ac:dyDescent="0.25">
      <c r="A3" s="5"/>
      <c r="B3" s="3"/>
      <c r="E3" s="3"/>
      <c r="F3" s="3"/>
    </row>
    <row r="4" spans="1:6" x14ac:dyDescent="0.25">
      <c r="A4" s="3"/>
      <c r="B4" s="3"/>
      <c r="E4" s="1"/>
      <c r="F4" s="1"/>
    </row>
    <row r="5" spans="1:6" s="4" customFormat="1" ht="30" x14ac:dyDescent="0.25">
      <c r="A5" s="11" t="s">
        <v>4</v>
      </c>
      <c r="B5" s="4" t="s">
        <v>5</v>
      </c>
      <c r="C5" s="4" t="s">
        <v>6</v>
      </c>
      <c r="D5" s="2" t="s">
        <v>7</v>
      </c>
      <c r="E5" s="2" t="s">
        <v>8</v>
      </c>
      <c r="F5" s="10" t="s">
        <v>9</v>
      </c>
    </row>
    <row r="6" spans="1:6" x14ac:dyDescent="0.25">
      <c r="A6" s="5" t="s">
        <v>670</v>
      </c>
      <c r="B6" t="s">
        <v>322</v>
      </c>
      <c r="C6" t="s">
        <v>671</v>
      </c>
      <c r="D6" s="1">
        <v>239580</v>
      </c>
      <c r="E6" s="1">
        <v>109.29250260000001</v>
      </c>
      <c r="F6" s="8">
        <v>2236</v>
      </c>
    </row>
    <row r="7" spans="1:6" x14ac:dyDescent="0.25">
      <c r="A7" s="5" t="s">
        <v>672</v>
      </c>
      <c r="B7" t="s">
        <v>673</v>
      </c>
      <c r="C7" t="s">
        <v>671</v>
      </c>
      <c r="D7" s="1">
        <v>154950</v>
      </c>
      <c r="E7" s="1">
        <v>77.173913040000002</v>
      </c>
      <c r="F7" s="8">
        <v>1865</v>
      </c>
    </row>
    <row r="8" spans="1:6" x14ac:dyDescent="0.25">
      <c r="A8" s="5" t="s">
        <v>672</v>
      </c>
      <c r="B8" t="s">
        <v>674</v>
      </c>
      <c r="C8" t="s">
        <v>671</v>
      </c>
      <c r="D8" s="1">
        <v>359950</v>
      </c>
      <c r="E8" s="1">
        <v>83.584104940000003</v>
      </c>
      <c r="F8" s="8">
        <v>1487.5</v>
      </c>
    </row>
    <row r="9" spans="1:6" x14ac:dyDescent="0.25">
      <c r="A9" s="5" t="s">
        <v>670</v>
      </c>
      <c r="B9" t="s">
        <v>675</v>
      </c>
      <c r="C9" t="s">
        <v>671</v>
      </c>
      <c r="D9" s="1">
        <v>329950</v>
      </c>
      <c r="E9" s="1">
        <v>168.6237126</v>
      </c>
      <c r="F9" s="8">
        <v>2026</v>
      </c>
    </row>
    <row r="10" spans="1:6" x14ac:dyDescent="0.25">
      <c r="A10" s="5" t="s">
        <v>672</v>
      </c>
      <c r="B10" t="s">
        <v>172</v>
      </c>
      <c r="C10" t="s">
        <v>671</v>
      </c>
      <c r="D10" s="1">
        <v>222550</v>
      </c>
      <c r="E10" s="1">
        <v>108.4561169</v>
      </c>
      <c r="F10" s="8">
        <v>1590</v>
      </c>
    </row>
    <row r="11" spans="1:6" x14ac:dyDescent="0.25">
      <c r="A11" s="5" t="s">
        <v>672</v>
      </c>
      <c r="B11" t="s">
        <v>674</v>
      </c>
      <c r="C11" t="s">
        <v>671</v>
      </c>
      <c r="D11" s="1">
        <v>343000</v>
      </c>
      <c r="E11" s="1">
        <v>78.984329849999995</v>
      </c>
      <c r="F11" s="8">
        <v>1314</v>
      </c>
    </row>
    <row r="12" spans="1:6" x14ac:dyDescent="0.25">
      <c r="A12" s="5" t="s">
        <v>672</v>
      </c>
      <c r="B12" t="s">
        <v>402</v>
      </c>
      <c r="C12" t="s">
        <v>671</v>
      </c>
      <c r="D12" s="1">
        <v>172000</v>
      </c>
      <c r="E12" s="1">
        <v>60.262125040000001</v>
      </c>
      <c r="F12" s="8">
        <v>1269</v>
      </c>
    </row>
    <row r="13" spans="1:6" x14ac:dyDescent="0.25">
      <c r="A13" s="5" t="s">
        <v>676</v>
      </c>
      <c r="B13" t="s">
        <v>408</v>
      </c>
      <c r="C13" t="s">
        <v>671</v>
      </c>
      <c r="D13" s="1">
        <v>262545</v>
      </c>
      <c r="E13" s="1">
        <v>109.18647</v>
      </c>
      <c r="F13" s="8">
        <v>2406</v>
      </c>
    </row>
    <row r="14" spans="1:6" x14ac:dyDescent="0.25">
      <c r="A14" s="5" t="s">
        <v>670</v>
      </c>
      <c r="B14" t="s">
        <v>487</v>
      </c>
      <c r="C14" t="s">
        <v>671</v>
      </c>
      <c r="D14" s="1">
        <v>369950</v>
      </c>
      <c r="E14" s="1">
        <v>138.2330637</v>
      </c>
      <c r="F14" s="8">
        <v>2511</v>
      </c>
    </row>
    <row r="15" spans="1:6" x14ac:dyDescent="0.25">
      <c r="A15" s="5" t="s">
        <v>670</v>
      </c>
      <c r="B15" t="s">
        <v>677</v>
      </c>
      <c r="C15" t="s">
        <v>671</v>
      </c>
      <c r="D15" s="1">
        <v>275050</v>
      </c>
      <c r="E15" s="1">
        <v>121.2317666</v>
      </c>
      <c r="F15" s="8">
        <v>2182</v>
      </c>
    </row>
    <row r="16" spans="1:6" x14ac:dyDescent="0.25">
      <c r="A16" s="5" t="s">
        <v>676</v>
      </c>
      <c r="B16" t="s">
        <v>408</v>
      </c>
      <c r="C16" t="s">
        <v>671</v>
      </c>
      <c r="D16" s="1">
        <v>267050</v>
      </c>
      <c r="E16" s="1">
        <v>111.2161564</v>
      </c>
      <c r="F16" s="8">
        <v>2398</v>
      </c>
    </row>
    <row r="17" spans="1:6" x14ac:dyDescent="0.25">
      <c r="A17" s="5" t="s">
        <v>672</v>
      </c>
      <c r="B17" t="s">
        <v>172</v>
      </c>
      <c r="C17" t="s">
        <v>671</v>
      </c>
      <c r="D17" s="1">
        <v>199500</v>
      </c>
      <c r="E17" s="1">
        <v>37.655813449999997</v>
      </c>
      <c r="F17" s="8">
        <v>853</v>
      </c>
    </row>
    <row r="18" spans="1:6" x14ac:dyDescent="0.25">
      <c r="A18" s="5" t="s">
        <v>670</v>
      </c>
      <c r="B18" t="s">
        <v>678</v>
      </c>
      <c r="C18" t="s">
        <v>671</v>
      </c>
      <c r="D18" s="1">
        <v>263950</v>
      </c>
      <c r="E18" s="1">
        <v>148.895737</v>
      </c>
      <c r="F18" s="8">
        <v>1876</v>
      </c>
    </row>
    <row r="19" spans="1:6" x14ac:dyDescent="0.25">
      <c r="A19" s="5" t="s">
        <v>672</v>
      </c>
      <c r="B19" t="s">
        <v>679</v>
      </c>
      <c r="C19" t="s">
        <v>671</v>
      </c>
      <c r="D19" s="1">
        <v>189950</v>
      </c>
      <c r="E19" s="1">
        <v>121.43826319999999</v>
      </c>
      <c r="F19" s="8">
        <v>1576</v>
      </c>
    </row>
    <row r="20" spans="1:6" x14ac:dyDescent="0.25">
      <c r="A20" s="5" t="s">
        <v>680</v>
      </c>
      <c r="B20" t="s">
        <v>681</v>
      </c>
      <c r="C20" t="s">
        <v>671</v>
      </c>
      <c r="D20" s="1">
        <v>229950</v>
      </c>
      <c r="E20" s="1">
        <v>96.743894800000007</v>
      </c>
      <c r="F20" s="8">
        <v>2339</v>
      </c>
    </row>
    <row r="21" spans="1:6" x14ac:dyDescent="0.25">
      <c r="A21" s="5" t="s">
        <v>672</v>
      </c>
      <c r="B21" t="s">
        <v>29</v>
      </c>
      <c r="C21" t="s">
        <v>671</v>
      </c>
      <c r="D21" s="1">
        <v>224950</v>
      </c>
      <c r="E21" s="1">
        <v>138.7346675</v>
      </c>
      <c r="F21" s="8">
        <v>1600</v>
      </c>
    </row>
    <row r="22" spans="1:6" x14ac:dyDescent="0.25">
      <c r="A22" s="5" t="s">
        <v>682</v>
      </c>
      <c r="B22" t="s">
        <v>683</v>
      </c>
      <c r="C22" t="s">
        <v>671</v>
      </c>
      <c r="D22" s="1">
        <v>238950</v>
      </c>
      <c r="E22" s="1">
        <v>110.574061</v>
      </c>
      <c r="F22" s="8">
        <v>2212</v>
      </c>
    </row>
    <row r="23" spans="1:6" x14ac:dyDescent="0.25">
      <c r="A23" s="5" t="s">
        <v>682</v>
      </c>
      <c r="B23" t="s">
        <v>683</v>
      </c>
      <c r="C23" t="s">
        <v>671</v>
      </c>
      <c r="D23" s="1">
        <v>269950</v>
      </c>
      <c r="E23" s="1">
        <v>121.5425532</v>
      </c>
      <c r="F23" s="8">
        <v>2270</v>
      </c>
    </row>
    <row r="24" spans="1:6" x14ac:dyDescent="0.25">
      <c r="A24" s="5" t="s">
        <v>680</v>
      </c>
      <c r="B24" t="s">
        <v>684</v>
      </c>
      <c r="C24" t="s">
        <v>671</v>
      </c>
      <c r="D24" s="1">
        <v>112550</v>
      </c>
      <c r="E24" s="1">
        <v>72.573342830000001</v>
      </c>
      <c r="F24" s="8">
        <v>1562</v>
      </c>
    </row>
    <row r="25" spans="1:6" x14ac:dyDescent="0.25">
      <c r="A25" s="5" t="s">
        <v>685</v>
      </c>
      <c r="B25" t="s">
        <v>686</v>
      </c>
      <c r="C25" t="s">
        <v>671</v>
      </c>
      <c r="D25" s="1">
        <v>234950</v>
      </c>
      <c r="E25" s="1">
        <v>95.531914889999996</v>
      </c>
      <c r="F25" s="8">
        <v>2600</v>
      </c>
    </row>
    <row r="26" spans="1:6" x14ac:dyDescent="0.25">
      <c r="A26" s="5" t="s">
        <v>672</v>
      </c>
      <c r="B26" t="s">
        <v>687</v>
      </c>
      <c r="C26" t="s">
        <v>671</v>
      </c>
      <c r="D26" s="1">
        <v>235000</v>
      </c>
      <c r="E26" s="1">
        <v>128.24538319999999</v>
      </c>
      <c r="F26" s="8">
        <v>1610</v>
      </c>
    </row>
    <row r="27" spans="1:6" x14ac:dyDescent="0.25">
      <c r="A27" s="5" t="s">
        <v>688</v>
      </c>
      <c r="B27" t="s">
        <v>689</v>
      </c>
      <c r="C27" t="s">
        <v>671</v>
      </c>
      <c r="D27" s="1">
        <v>148950</v>
      </c>
      <c r="E27" s="1">
        <v>77.684060790000004</v>
      </c>
      <c r="F27" s="8">
        <v>1999</v>
      </c>
    </row>
    <row r="28" spans="1:6" x14ac:dyDescent="0.25">
      <c r="A28" s="5" t="s">
        <v>670</v>
      </c>
      <c r="B28" t="s">
        <v>677</v>
      </c>
      <c r="C28" t="s">
        <v>671</v>
      </c>
      <c r="D28" s="1">
        <v>277450</v>
      </c>
      <c r="E28" s="1">
        <v>128.38142759999999</v>
      </c>
      <c r="F28" s="8">
        <v>2126</v>
      </c>
    </row>
    <row r="29" spans="1:6" x14ac:dyDescent="0.25">
      <c r="A29" s="5" t="s">
        <v>680</v>
      </c>
      <c r="B29" t="s">
        <v>258</v>
      </c>
      <c r="C29" t="s">
        <v>671</v>
      </c>
      <c r="D29" s="1">
        <v>265050</v>
      </c>
      <c r="E29" s="1">
        <v>118.0909091</v>
      </c>
      <c r="F29" s="8">
        <v>2167</v>
      </c>
    </row>
    <row r="30" spans="1:6" x14ac:dyDescent="0.25">
      <c r="A30" s="5" t="s">
        <v>672</v>
      </c>
      <c r="B30" t="s">
        <v>674</v>
      </c>
      <c r="C30" t="s">
        <v>671</v>
      </c>
      <c r="D30" s="1">
        <v>390805</v>
      </c>
      <c r="E30" s="1">
        <v>133.9089993</v>
      </c>
      <c r="F30" s="8">
        <v>2602</v>
      </c>
    </row>
    <row r="31" spans="1:6" x14ac:dyDescent="0.25">
      <c r="A31" s="5" t="s">
        <v>670</v>
      </c>
      <c r="B31" t="s">
        <v>687</v>
      </c>
      <c r="C31" t="s">
        <v>671</v>
      </c>
      <c r="D31" s="1">
        <v>177500</v>
      </c>
      <c r="E31" s="1">
        <v>118.38285639999999</v>
      </c>
      <c r="F31" s="8">
        <v>1441</v>
      </c>
    </row>
    <row r="32" spans="1:6" x14ac:dyDescent="0.25">
      <c r="A32" s="5" t="s">
        <v>672</v>
      </c>
      <c r="B32" t="s">
        <v>673</v>
      </c>
      <c r="C32" t="s">
        <v>671</v>
      </c>
      <c r="D32" s="1">
        <v>159950</v>
      </c>
      <c r="E32" s="1">
        <v>85.617956359999994</v>
      </c>
      <c r="F32" s="8">
        <v>1792</v>
      </c>
    </row>
    <row r="33" spans="1:6" x14ac:dyDescent="0.25">
      <c r="A33" s="5" t="s">
        <v>672</v>
      </c>
      <c r="B33" t="s">
        <v>172</v>
      </c>
      <c r="C33" t="s">
        <v>671</v>
      </c>
      <c r="D33" s="1">
        <v>178550</v>
      </c>
      <c r="E33" s="1">
        <v>29.94477281</v>
      </c>
      <c r="F33" s="8">
        <v>808</v>
      </c>
    </row>
    <row r="34" spans="1:6" x14ac:dyDescent="0.25">
      <c r="A34" s="5" t="s">
        <v>680</v>
      </c>
      <c r="B34" t="s">
        <v>690</v>
      </c>
      <c r="C34" t="s">
        <v>671</v>
      </c>
      <c r="D34" s="1">
        <v>147500</v>
      </c>
      <c r="E34" s="1">
        <v>63.051922650000002</v>
      </c>
      <c r="F34" s="8">
        <v>1080</v>
      </c>
    </row>
    <row r="35" spans="1:6" x14ac:dyDescent="0.25">
      <c r="A35" s="5" t="s">
        <v>672</v>
      </c>
      <c r="B35" t="s">
        <v>673</v>
      </c>
      <c r="C35" t="s">
        <v>671</v>
      </c>
      <c r="D35" s="1">
        <v>150050</v>
      </c>
      <c r="E35" s="1">
        <v>76.421951030000002</v>
      </c>
      <c r="F35" s="8">
        <v>1860</v>
      </c>
    </row>
    <row r="36" spans="1:6" x14ac:dyDescent="0.25">
      <c r="A36" s="5" t="s">
        <v>672</v>
      </c>
      <c r="B36" t="s">
        <v>29</v>
      </c>
      <c r="C36" t="s">
        <v>671</v>
      </c>
      <c r="D36" s="1">
        <v>227000</v>
      </c>
      <c r="E36" s="1">
        <v>140.36679219999999</v>
      </c>
      <c r="F36" s="8">
        <v>1584</v>
      </c>
    </row>
    <row r="37" spans="1:6" x14ac:dyDescent="0.25">
      <c r="A37" s="5" t="s">
        <v>680</v>
      </c>
      <c r="B37" t="s">
        <v>402</v>
      </c>
      <c r="C37" t="s">
        <v>671</v>
      </c>
      <c r="D37" s="1">
        <v>425050</v>
      </c>
      <c r="E37" s="1">
        <v>153.81762560000001</v>
      </c>
      <c r="F37" s="8">
        <v>2832.5</v>
      </c>
    </row>
    <row r="38" spans="1:6" x14ac:dyDescent="0.25">
      <c r="A38" s="5" t="s">
        <v>670</v>
      </c>
      <c r="B38" t="s">
        <v>691</v>
      </c>
      <c r="C38" t="s">
        <v>671</v>
      </c>
      <c r="D38" s="1">
        <v>303550</v>
      </c>
      <c r="E38" s="1">
        <v>145.59987720000001</v>
      </c>
      <c r="F38" s="8">
        <v>2025</v>
      </c>
    </row>
    <row r="39" spans="1:6" x14ac:dyDescent="0.25">
      <c r="A39" s="5" t="s">
        <v>672</v>
      </c>
      <c r="B39" t="s">
        <v>322</v>
      </c>
      <c r="C39" t="s">
        <v>671</v>
      </c>
      <c r="D39" s="1">
        <v>279950</v>
      </c>
      <c r="E39" s="1">
        <v>113.70882039999999</v>
      </c>
      <c r="F39" s="8">
        <v>1980</v>
      </c>
    </row>
    <row r="40" spans="1:6" x14ac:dyDescent="0.25">
      <c r="A40" s="5" t="s">
        <v>688</v>
      </c>
      <c r="B40" t="s">
        <v>692</v>
      </c>
      <c r="C40" t="s">
        <v>671</v>
      </c>
      <c r="D40" s="1">
        <v>195050</v>
      </c>
      <c r="E40" s="1">
        <v>107.5639472</v>
      </c>
      <c r="F40" s="8">
        <v>1820.5</v>
      </c>
    </row>
    <row r="41" spans="1:6" x14ac:dyDescent="0.25">
      <c r="A41" s="5" t="s">
        <v>670</v>
      </c>
      <c r="B41" t="s">
        <v>693</v>
      </c>
      <c r="C41" t="s">
        <v>671</v>
      </c>
      <c r="D41" s="1">
        <v>300015</v>
      </c>
      <c r="E41" s="1">
        <v>142.30769230000001</v>
      </c>
      <c r="F41" s="8">
        <v>2092</v>
      </c>
    </row>
    <row r="42" spans="1:6" x14ac:dyDescent="0.25">
      <c r="A42" s="5" t="s">
        <v>670</v>
      </c>
      <c r="B42" t="s">
        <v>694</v>
      </c>
      <c r="C42" t="s">
        <v>671</v>
      </c>
      <c r="D42" s="1">
        <v>349907.14289999998</v>
      </c>
      <c r="E42" s="1">
        <v>144.0314802</v>
      </c>
      <c r="F42" s="8">
        <v>2432</v>
      </c>
    </row>
    <row r="43" spans="1:6" x14ac:dyDescent="0.25">
      <c r="A43" s="5" t="s">
        <v>670</v>
      </c>
      <c r="B43" t="s">
        <v>695</v>
      </c>
      <c r="C43" t="s">
        <v>671</v>
      </c>
      <c r="D43" s="1">
        <v>270721.42859999998</v>
      </c>
      <c r="E43" s="1">
        <v>120.1235137</v>
      </c>
      <c r="F43" s="8">
        <v>2183.7142859999999</v>
      </c>
    </row>
    <row r="44" spans="1:6" x14ac:dyDescent="0.25">
      <c r="A44" s="5" t="s">
        <v>680</v>
      </c>
      <c r="B44" t="s">
        <v>402</v>
      </c>
      <c r="C44" t="s">
        <v>671</v>
      </c>
      <c r="D44" s="1">
        <v>432777</v>
      </c>
      <c r="E44" s="1">
        <v>120.4293861</v>
      </c>
      <c r="F44" s="8">
        <v>2089</v>
      </c>
    </row>
    <row r="45" spans="1:6" x14ac:dyDescent="0.25">
      <c r="A45" s="5" t="s">
        <v>688</v>
      </c>
      <c r="B45" t="s">
        <v>80</v>
      </c>
      <c r="C45" t="s">
        <v>671</v>
      </c>
      <c r="D45" s="1">
        <v>275050</v>
      </c>
      <c r="E45" s="1">
        <v>162.44057050000001</v>
      </c>
      <c r="F45" s="8">
        <v>1667</v>
      </c>
    </row>
    <row r="46" spans="1:6" x14ac:dyDescent="0.25">
      <c r="A46" s="5" t="s">
        <v>680</v>
      </c>
      <c r="B46" t="s">
        <v>402</v>
      </c>
      <c r="C46" t="s">
        <v>671</v>
      </c>
      <c r="D46" s="1">
        <v>407130</v>
      </c>
      <c r="E46" s="1">
        <v>138.9794292</v>
      </c>
      <c r="F46" s="8">
        <v>2601</v>
      </c>
    </row>
    <row r="47" spans="1:6" x14ac:dyDescent="0.25">
      <c r="A47" s="5" t="s">
        <v>688</v>
      </c>
      <c r="B47" t="s">
        <v>696</v>
      </c>
      <c r="C47" t="s">
        <v>671</v>
      </c>
      <c r="D47" s="1">
        <v>143050</v>
      </c>
      <c r="E47" s="1">
        <v>91.815144770000003</v>
      </c>
      <c r="F47" s="8">
        <v>1569</v>
      </c>
    </row>
    <row r="48" spans="1:6" x14ac:dyDescent="0.25">
      <c r="A48" s="5" t="s">
        <v>685</v>
      </c>
      <c r="B48" t="s">
        <v>686</v>
      </c>
      <c r="C48" t="s">
        <v>671</v>
      </c>
      <c r="D48" s="1">
        <v>229611.5</v>
      </c>
      <c r="E48" s="1">
        <v>96.07333706</v>
      </c>
      <c r="F48" s="8">
        <v>2564.5</v>
      </c>
    </row>
    <row r="49" spans="1:6" x14ac:dyDescent="0.25">
      <c r="A49" s="5" t="s">
        <v>670</v>
      </c>
      <c r="B49" t="s">
        <v>697</v>
      </c>
      <c r="C49" t="s">
        <v>671</v>
      </c>
      <c r="D49" s="1">
        <v>249950</v>
      </c>
      <c r="E49" s="1">
        <v>109.27602880000001</v>
      </c>
      <c r="F49" s="8">
        <v>2246</v>
      </c>
    </row>
    <row r="50" spans="1:6" x14ac:dyDescent="0.25">
      <c r="A50" s="5" t="s">
        <v>670</v>
      </c>
      <c r="B50" t="s">
        <v>698</v>
      </c>
      <c r="C50" t="s">
        <v>671</v>
      </c>
      <c r="D50" s="1">
        <v>345857.14289999998</v>
      </c>
      <c r="E50" s="1">
        <v>146.5669322</v>
      </c>
      <c r="F50" s="8">
        <v>2331</v>
      </c>
    </row>
    <row r="51" spans="1:6" x14ac:dyDescent="0.25">
      <c r="A51" s="5" t="s">
        <v>670</v>
      </c>
      <c r="B51" t="s">
        <v>691</v>
      </c>
      <c r="C51" t="s">
        <v>671</v>
      </c>
      <c r="D51" s="1">
        <v>289950</v>
      </c>
      <c r="E51" s="1">
        <v>131.31634320000001</v>
      </c>
      <c r="F51" s="8">
        <v>2080</v>
      </c>
    </row>
    <row r="52" spans="1:6" x14ac:dyDescent="0.25">
      <c r="A52" s="5" t="s">
        <v>688</v>
      </c>
      <c r="B52" t="s">
        <v>689</v>
      </c>
      <c r="C52" t="s">
        <v>671</v>
      </c>
      <c r="D52" s="1">
        <v>172500</v>
      </c>
      <c r="E52" s="1">
        <v>91.972764810000001</v>
      </c>
      <c r="F52" s="8">
        <v>1916</v>
      </c>
    </row>
    <row r="53" spans="1:6" x14ac:dyDescent="0.25">
      <c r="A53" s="5" t="s">
        <v>672</v>
      </c>
      <c r="B53" t="s">
        <v>89</v>
      </c>
      <c r="C53" t="s">
        <v>671</v>
      </c>
      <c r="D53" s="1">
        <v>194950</v>
      </c>
      <c r="E53" s="1">
        <v>114.47852760000001</v>
      </c>
      <c r="F53" s="8">
        <v>1417</v>
      </c>
    </row>
    <row r="54" spans="1:6" x14ac:dyDescent="0.25">
      <c r="A54" s="5" t="s">
        <v>670</v>
      </c>
      <c r="B54" t="s">
        <v>693</v>
      </c>
      <c r="C54" t="s">
        <v>671</v>
      </c>
      <c r="D54" s="1">
        <v>320885</v>
      </c>
      <c r="E54" s="1">
        <v>156.52596550000001</v>
      </c>
      <c r="F54" s="8">
        <v>2058.5</v>
      </c>
    </row>
    <row r="55" spans="1:6" x14ac:dyDescent="0.25">
      <c r="A55" s="5" t="s">
        <v>688</v>
      </c>
      <c r="B55" t="s">
        <v>402</v>
      </c>
      <c r="C55" t="s">
        <v>671</v>
      </c>
      <c r="D55" s="1">
        <v>285050</v>
      </c>
      <c r="E55" s="1">
        <v>136.46844659999999</v>
      </c>
      <c r="F55" s="8">
        <v>2094</v>
      </c>
    </row>
    <row r="56" spans="1:6" x14ac:dyDescent="0.25">
      <c r="A56" s="5" t="s">
        <v>682</v>
      </c>
      <c r="B56" t="s">
        <v>699</v>
      </c>
      <c r="C56" t="s">
        <v>671</v>
      </c>
      <c r="D56" s="1">
        <v>200050</v>
      </c>
      <c r="E56" s="1">
        <v>112.9283489</v>
      </c>
      <c r="F56" s="8">
        <v>1758</v>
      </c>
    </row>
    <row r="57" spans="1:6" x14ac:dyDescent="0.25">
      <c r="A57" s="5" t="s">
        <v>688</v>
      </c>
      <c r="B57" t="s">
        <v>487</v>
      </c>
      <c r="C57" t="s">
        <v>671</v>
      </c>
      <c r="D57" s="1">
        <v>260050</v>
      </c>
      <c r="E57" s="1">
        <v>141.18644069999999</v>
      </c>
      <c r="F57" s="8">
        <v>1716</v>
      </c>
    </row>
    <row r="58" spans="1:6" x14ac:dyDescent="0.25">
      <c r="A58" s="5" t="s">
        <v>685</v>
      </c>
      <c r="B58" t="s">
        <v>258</v>
      </c>
      <c r="C58" t="s">
        <v>671</v>
      </c>
      <c r="D58" s="1">
        <v>275800</v>
      </c>
      <c r="E58" s="1">
        <v>126.6609613</v>
      </c>
      <c r="F58" s="8">
        <v>2045.5</v>
      </c>
    </row>
    <row r="59" spans="1:6" x14ac:dyDescent="0.25">
      <c r="A59" s="5" t="s">
        <v>685</v>
      </c>
      <c r="B59" t="s">
        <v>686</v>
      </c>
      <c r="C59" t="s">
        <v>671</v>
      </c>
      <c r="D59" s="1">
        <v>234950</v>
      </c>
      <c r="E59" s="1">
        <v>94.059139779999995</v>
      </c>
      <c r="F59" s="8">
        <v>2727</v>
      </c>
    </row>
    <row r="60" spans="1:6" x14ac:dyDescent="0.25">
      <c r="A60" s="5" t="s">
        <v>680</v>
      </c>
      <c r="B60" t="s">
        <v>700</v>
      </c>
      <c r="C60" t="s">
        <v>671</v>
      </c>
      <c r="D60" s="1">
        <v>167000</v>
      </c>
      <c r="E60" s="1">
        <v>112.5649931</v>
      </c>
      <c r="F60" s="8">
        <v>1415</v>
      </c>
    </row>
    <row r="61" spans="1:6" x14ac:dyDescent="0.25">
      <c r="A61" s="5" t="s">
        <v>676</v>
      </c>
      <c r="B61" t="s">
        <v>408</v>
      </c>
      <c r="C61" t="s">
        <v>671</v>
      </c>
      <c r="D61" s="1">
        <v>258500</v>
      </c>
      <c r="E61" s="1">
        <v>112.2040207</v>
      </c>
      <c r="F61" s="8">
        <v>2287.5</v>
      </c>
    </row>
    <row r="62" spans="1:6" x14ac:dyDescent="0.25">
      <c r="A62" s="5" t="s">
        <v>676</v>
      </c>
      <c r="B62" t="s">
        <v>701</v>
      </c>
      <c r="C62" t="s">
        <v>671</v>
      </c>
      <c r="D62" s="1">
        <v>289750</v>
      </c>
      <c r="E62" s="1">
        <v>136.31578949999999</v>
      </c>
      <c r="F62" s="8">
        <v>2109.5</v>
      </c>
    </row>
    <row r="63" spans="1:6" x14ac:dyDescent="0.25">
      <c r="A63" s="5" t="s">
        <v>670</v>
      </c>
      <c r="B63" t="s">
        <v>695</v>
      </c>
      <c r="C63" t="s">
        <v>671</v>
      </c>
      <c r="D63" s="1">
        <v>265050</v>
      </c>
      <c r="E63" s="1">
        <v>115.8346334</v>
      </c>
      <c r="F63" s="8">
        <v>2197</v>
      </c>
    </row>
    <row r="64" spans="1:6" x14ac:dyDescent="0.25">
      <c r="A64" s="5" t="s">
        <v>672</v>
      </c>
      <c r="B64" t="s">
        <v>185</v>
      </c>
      <c r="C64" t="s">
        <v>671</v>
      </c>
      <c r="D64" s="1">
        <v>129950</v>
      </c>
      <c r="E64" s="1">
        <v>73.429541599999993</v>
      </c>
      <c r="F64" s="8">
        <v>1764</v>
      </c>
    </row>
    <row r="65" spans="1:6" x14ac:dyDescent="0.25">
      <c r="A65" s="5" t="s">
        <v>670</v>
      </c>
      <c r="B65" t="s">
        <v>702</v>
      </c>
      <c r="C65" t="s">
        <v>671</v>
      </c>
      <c r="D65" s="1">
        <v>308950</v>
      </c>
      <c r="E65" s="1">
        <v>160.1161907</v>
      </c>
      <c r="F65" s="8">
        <v>1847.5</v>
      </c>
    </row>
    <row r="66" spans="1:6" x14ac:dyDescent="0.25">
      <c r="A66" s="5" t="s">
        <v>672</v>
      </c>
      <c r="B66" t="s">
        <v>284</v>
      </c>
      <c r="C66" t="s">
        <v>671</v>
      </c>
      <c r="D66" s="1">
        <v>179950</v>
      </c>
      <c r="E66" s="1">
        <v>123.513234</v>
      </c>
      <c r="F66" s="8">
        <v>1450</v>
      </c>
    </row>
    <row r="67" spans="1:6" x14ac:dyDescent="0.25">
      <c r="A67" s="5" t="s">
        <v>672</v>
      </c>
      <c r="B67" t="s">
        <v>673</v>
      </c>
      <c r="C67" t="s">
        <v>671</v>
      </c>
      <c r="D67" s="1">
        <v>159912.71429999999</v>
      </c>
      <c r="E67" s="1">
        <v>84.826530610000006</v>
      </c>
      <c r="F67" s="8">
        <v>1817.142857</v>
      </c>
    </row>
    <row r="68" spans="1:6" x14ac:dyDescent="0.25">
      <c r="A68" s="5" t="s">
        <v>672</v>
      </c>
      <c r="B68" t="s">
        <v>703</v>
      </c>
      <c r="C68" t="s">
        <v>671</v>
      </c>
      <c r="D68" s="1">
        <v>169950</v>
      </c>
      <c r="E68" s="1">
        <v>124.9202986</v>
      </c>
      <c r="F68" s="8">
        <v>1504</v>
      </c>
    </row>
    <row r="69" spans="1:6" x14ac:dyDescent="0.25">
      <c r="A69" s="5" t="s">
        <v>672</v>
      </c>
      <c r="B69" t="s">
        <v>679</v>
      </c>
      <c r="C69" t="s">
        <v>671</v>
      </c>
      <c r="D69" s="1">
        <v>174950</v>
      </c>
      <c r="E69" s="1">
        <v>112.3990773</v>
      </c>
      <c r="F69" s="8">
        <v>1530</v>
      </c>
    </row>
    <row r="70" spans="1:6" x14ac:dyDescent="0.25">
      <c r="A70" s="5" t="s">
        <v>672</v>
      </c>
      <c r="B70" t="s">
        <v>674</v>
      </c>
      <c r="C70" t="s">
        <v>671</v>
      </c>
      <c r="D70" s="1">
        <v>370000</v>
      </c>
      <c r="E70" s="1">
        <v>134.1711674</v>
      </c>
      <c r="F70" s="8">
        <v>2545</v>
      </c>
    </row>
    <row r="71" spans="1:6" x14ac:dyDescent="0.25">
      <c r="A71" s="5" t="s">
        <v>682</v>
      </c>
      <c r="B71" t="s">
        <v>699</v>
      </c>
      <c r="C71" t="s">
        <v>671</v>
      </c>
      <c r="D71" s="1">
        <v>235278.57139999999</v>
      </c>
      <c r="E71" s="1">
        <v>125.8565629</v>
      </c>
      <c r="F71" s="8">
        <v>1837.5</v>
      </c>
    </row>
    <row r="72" spans="1:6" x14ac:dyDescent="0.25">
      <c r="A72" s="5" t="s">
        <v>688</v>
      </c>
      <c r="B72" t="s">
        <v>696</v>
      </c>
      <c r="C72" t="s">
        <v>671</v>
      </c>
      <c r="D72" s="1">
        <v>139950</v>
      </c>
      <c r="E72" s="1">
        <v>88.556962029999994</v>
      </c>
      <c r="F72" s="8">
        <v>1584</v>
      </c>
    </row>
    <row r="73" spans="1:6" x14ac:dyDescent="0.25">
      <c r="A73" s="5" t="s">
        <v>688</v>
      </c>
      <c r="B73" t="s">
        <v>666</v>
      </c>
      <c r="C73" t="s">
        <v>671</v>
      </c>
      <c r="D73" s="1">
        <v>215742</v>
      </c>
      <c r="E73" s="1">
        <v>111.2215909</v>
      </c>
      <c r="F73" s="8">
        <v>1707</v>
      </c>
    </row>
    <row r="74" spans="1:6" x14ac:dyDescent="0.25">
      <c r="A74" s="5" t="s">
        <v>670</v>
      </c>
      <c r="B74" t="s">
        <v>487</v>
      </c>
      <c r="C74" t="s">
        <v>671</v>
      </c>
      <c r="D74" s="1">
        <v>387950</v>
      </c>
      <c r="E74" s="1">
        <v>151.81400289999999</v>
      </c>
      <c r="F74" s="8">
        <v>2474</v>
      </c>
    </row>
    <row r="75" spans="1:6" x14ac:dyDescent="0.25">
      <c r="A75" s="5" t="s">
        <v>676</v>
      </c>
      <c r="B75" t="s">
        <v>704</v>
      </c>
      <c r="C75" t="s">
        <v>671</v>
      </c>
      <c r="D75" s="1">
        <v>214950</v>
      </c>
      <c r="E75" s="1">
        <v>97.713427589999995</v>
      </c>
      <c r="F75" s="8">
        <v>2128</v>
      </c>
    </row>
    <row r="76" spans="1:6" x14ac:dyDescent="0.25">
      <c r="A76" s="5" t="s">
        <v>670</v>
      </c>
      <c r="B76" t="s">
        <v>705</v>
      </c>
      <c r="C76" t="s">
        <v>671</v>
      </c>
      <c r="D76" s="1">
        <v>149500</v>
      </c>
      <c r="E76" s="1">
        <v>75.119073240000006</v>
      </c>
      <c r="F76" s="8">
        <v>2256</v>
      </c>
    </row>
    <row r="77" spans="1:6" x14ac:dyDescent="0.25">
      <c r="A77" s="5" t="s">
        <v>670</v>
      </c>
      <c r="B77" t="s">
        <v>675</v>
      </c>
      <c r="C77" t="s">
        <v>671</v>
      </c>
      <c r="D77" s="1">
        <v>289950</v>
      </c>
      <c r="E77" s="1">
        <v>143.9566623</v>
      </c>
      <c r="F77" s="8">
        <v>2104</v>
      </c>
    </row>
    <row r="78" spans="1:6" x14ac:dyDescent="0.25">
      <c r="A78" s="5" t="s">
        <v>688</v>
      </c>
      <c r="B78" t="s">
        <v>696</v>
      </c>
      <c r="C78" t="s">
        <v>671</v>
      </c>
      <c r="D78" s="1">
        <v>144913.5</v>
      </c>
      <c r="E78" s="1">
        <v>88.311374110000003</v>
      </c>
      <c r="F78" s="8">
        <v>1599</v>
      </c>
    </row>
    <row r="79" spans="1:6" x14ac:dyDescent="0.25">
      <c r="A79" s="5" t="s">
        <v>670</v>
      </c>
      <c r="B79" t="s">
        <v>695</v>
      </c>
      <c r="C79" t="s">
        <v>671</v>
      </c>
      <c r="D79" s="1">
        <v>275000</v>
      </c>
      <c r="E79" s="1">
        <v>122.5893288</v>
      </c>
      <c r="F79" s="8">
        <v>2256</v>
      </c>
    </row>
    <row r="80" spans="1:6" x14ac:dyDescent="0.25">
      <c r="A80" s="5" t="s">
        <v>670</v>
      </c>
      <c r="B80" t="s">
        <v>697</v>
      </c>
      <c r="C80" t="s">
        <v>671</v>
      </c>
      <c r="D80" s="1">
        <v>245250</v>
      </c>
      <c r="E80" s="1">
        <v>108.8358459</v>
      </c>
      <c r="F80" s="8">
        <v>2270.5</v>
      </c>
    </row>
    <row r="81" spans="1:6" x14ac:dyDescent="0.25">
      <c r="A81" s="5" t="s">
        <v>670</v>
      </c>
      <c r="B81" t="s">
        <v>487</v>
      </c>
      <c r="C81" t="s">
        <v>671</v>
      </c>
      <c r="D81" s="1">
        <v>399950</v>
      </c>
      <c r="E81" s="1">
        <v>154.20082859999999</v>
      </c>
      <c r="F81" s="8">
        <v>2519.5</v>
      </c>
    </row>
    <row r="82" spans="1:6" x14ac:dyDescent="0.25">
      <c r="A82" s="5" t="s">
        <v>676</v>
      </c>
      <c r="B82" t="s">
        <v>704</v>
      </c>
      <c r="C82" t="s">
        <v>671</v>
      </c>
      <c r="D82" s="1">
        <v>214500</v>
      </c>
      <c r="E82" s="1">
        <v>97.506047859999995</v>
      </c>
      <c r="F82" s="8">
        <v>2141</v>
      </c>
    </row>
    <row r="83" spans="1:6" x14ac:dyDescent="0.25">
      <c r="A83" s="5" t="s">
        <v>670</v>
      </c>
      <c r="B83" t="s">
        <v>706</v>
      </c>
      <c r="C83" t="s">
        <v>671</v>
      </c>
      <c r="D83" s="1">
        <v>262450</v>
      </c>
      <c r="E83" s="1">
        <v>141.4573522</v>
      </c>
      <c r="F83" s="8">
        <v>1821</v>
      </c>
    </row>
    <row r="84" spans="1:6" x14ac:dyDescent="0.25">
      <c r="A84" s="5" t="s">
        <v>670</v>
      </c>
      <c r="B84" t="s">
        <v>706</v>
      </c>
      <c r="C84" t="s">
        <v>671</v>
      </c>
      <c r="D84" s="1">
        <v>275050</v>
      </c>
      <c r="E84" s="1">
        <v>136.85714290000001</v>
      </c>
      <c r="F84" s="8">
        <v>2022.2857140000001</v>
      </c>
    </row>
    <row r="85" spans="1:6" x14ac:dyDescent="0.25">
      <c r="A85" s="5" t="s">
        <v>676</v>
      </c>
      <c r="B85" t="s">
        <v>704</v>
      </c>
      <c r="C85" t="s">
        <v>671</v>
      </c>
      <c r="D85" s="1">
        <v>209950</v>
      </c>
      <c r="E85" s="1">
        <v>97.352024920000005</v>
      </c>
      <c r="F85" s="8">
        <v>2036</v>
      </c>
    </row>
    <row r="86" spans="1:6" x14ac:dyDescent="0.25">
      <c r="A86" s="5" t="s">
        <v>676</v>
      </c>
      <c r="B86" t="s">
        <v>701</v>
      </c>
      <c r="C86" t="s">
        <v>671</v>
      </c>
      <c r="D86" s="1">
        <v>269950</v>
      </c>
      <c r="E86" s="1">
        <v>137.0576208</v>
      </c>
      <c r="F86" s="8">
        <v>1932</v>
      </c>
    </row>
    <row r="87" spans="1:6" x14ac:dyDescent="0.25">
      <c r="A87" s="5" t="s">
        <v>682</v>
      </c>
      <c r="B87" t="s">
        <v>699</v>
      </c>
      <c r="C87" t="s">
        <v>671</v>
      </c>
      <c r="D87" s="1">
        <v>226450</v>
      </c>
      <c r="E87" s="1">
        <v>120.5469846</v>
      </c>
      <c r="F87" s="8">
        <v>1856</v>
      </c>
    </row>
    <row r="88" spans="1:6" x14ac:dyDescent="0.25">
      <c r="A88" s="5" t="s">
        <v>672</v>
      </c>
      <c r="B88" t="s">
        <v>468</v>
      </c>
      <c r="C88" t="s">
        <v>671</v>
      </c>
      <c r="D88" s="1">
        <v>260050</v>
      </c>
      <c r="E88" s="1">
        <v>100.9108813</v>
      </c>
      <c r="F88" s="8">
        <v>2672</v>
      </c>
    </row>
    <row r="89" spans="1:6" x14ac:dyDescent="0.25">
      <c r="A89" s="5" t="s">
        <v>688</v>
      </c>
      <c r="B89" t="s">
        <v>707</v>
      </c>
      <c r="C89" t="s">
        <v>671</v>
      </c>
      <c r="D89" s="1">
        <v>196950</v>
      </c>
      <c r="E89" s="1">
        <v>97.423443419999998</v>
      </c>
      <c r="F89" s="8">
        <v>1836</v>
      </c>
    </row>
    <row r="90" spans="1:6" x14ac:dyDescent="0.25">
      <c r="A90" s="5" t="s">
        <v>670</v>
      </c>
      <c r="B90" t="s">
        <v>678</v>
      </c>
      <c r="C90" t="s">
        <v>671</v>
      </c>
      <c r="D90" s="1">
        <v>279950</v>
      </c>
      <c r="E90" s="1">
        <v>163.60389799999999</v>
      </c>
      <c r="F90" s="8">
        <v>1794</v>
      </c>
    </row>
    <row r="91" spans="1:6" x14ac:dyDescent="0.25">
      <c r="A91" s="5" t="s">
        <v>680</v>
      </c>
      <c r="B91" t="s">
        <v>402</v>
      </c>
      <c r="C91" t="s">
        <v>671</v>
      </c>
      <c r="D91" s="1">
        <v>400000</v>
      </c>
      <c r="E91" s="1">
        <v>116.75912409999999</v>
      </c>
      <c r="F91" s="8">
        <v>2370</v>
      </c>
    </row>
    <row r="92" spans="1:6" x14ac:dyDescent="0.25">
      <c r="A92" s="5" t="s">
        <v>672</v>
      </c>
      <c r="B92" t="s">
        <v>708</v>
      </c>
      <c r="C92" t="s">
        <v>671</v>
      </c>
      <c r="D92" s="1">
        <v>182150</v>
      </c>
      <c r="E92" s="1">
        <v>80.053575960000003</v>
      </c>
      <c r="F92" s="8">
        <v>2060</v>
      </c>
    </row>
    <row r="93" spans="1:6" x14ac:dyDescent="0.25">
      <c r="A93" s="5" t="s">
        <v>670</v>
      </c>
      <c r="B93" t="s">
        <v>691</v>
      </c>
      <c r="C93" t="s">
        <v>671</v>
      </c>
      <c r="D93" s="1">
        <v>332835.71429999999</v>
      </c>
      <c r="E93" s="1">
        <v>151.8188121</v>
      </c>
      <c r="F93" s="8">
        <v>2092</v>
      </c>
    </row>
    <row r="94" spans="1:6" x14ac:dyDescent="0.25">
      <c r="A94" s="5" t="s">
        <v>685</v>
      </c>
      <c r="B94" t="s">
        <v>258</v>
      </c>
      <c r="C94" t="s">
        <v>671</v>
      </c>
      <c r="D94" s="1">
        <v>280000</v>
      </c>
      <c r="E94" s="1">
        <v>108.4115056</v>
      </c>
      <c r="F94" s="8">
        <v>2236</v>
      </c>
    </row>
    <row r="95" spans="1:6" x14ac:dyDescent="0.25">
      <c r="A95" s="5" t="s">
        <v>672</v>
      </c>
      <c r="B95" t="s">
        <v>89</v>
      </c>
      <c r="C95" t="s">
        <v>671</v>
      </c>
      <c r="D95" s="1">
        <v>224950</v>
      </c>
      <c r="E95" s="1">
        <v>133.41885819999999</v>
      </c>
      <c r="F95" s="8">
        <v>1550</v>
      </c>
    </row>
    <row r="96" spans="1:6" x14ac:dyDescent="0.25">
      <c r="A96" s="5" t="s">
        <v>670</v>
      </c>
      <c r="B96" t="s">
        <v>675</v>
      </c>
      <c r="C96" t="s">
        <v>671</v>
      </c>
      <c r="D96" s="1">
        <v>271950</v>
      </c>
      <c r="E96" s="1">
        <v>142.55373829999999</v>
      </c>
      <c r="F96" s="8">
        <v>2000</v>
      </c>
    </row>
    <row r="97" spans="1:6" x14ac:dyDescent="0.25">
      <c r="A97" s="5" t="s">
        <v>676</v>
      </c>
      <c r="B97" t="s">
        <v>701</v>
      </c>
      <c r="C97" t="s">
        <v>671</v>
      </c>
      <c r="D97" s="1">
        <v>270045</v>
      </c>
      <c r="E97" s="1">
        <v>135.64573089999999</v>
      </c>
      <c r="F97" s="8">
        <v>2054.5</v>
      </c>
    </row>
    <row r="98" spans="1:6" x14ac:dyDescent="0.25">
      <c r="A98" s="5" t="s">
        <v>670</v>
      </c>
      <c r="B98" t="s">
        <v>698</v>
      </c>
      <c r="C98" t="s">
        <v>671</v>
      </c>
      <c r="D98" s="1">
        <v>379950</v>
      </c>
      <c r="E98" s="1">
        <v>142.12976549999999</v>
      </c>
      <c r="F98" s="8">
        <v>2568</v>
      </c>
    </row>
    <row r="99" spans="1:6" x14ac:dyDescent="0.25">
      <c r="A99" s="5" t="s">
        <v>670</v>
      </c>
      <c r="B99" t="s">
        <v>687</v>
      </c>
      <c r="C99" t="s">
        <v>671</v>
      </c>
      <c r="D99" s="1">
        <v>175050</v>
      </c>
      <c r="E99" s="1">
        <v>117.1818182</v>
      </c>
      <c r="F99" s="8">
        <v>1532</v>
      </c>
    </row>
    <row r="100" spans="1:6" x14ac:dyDescent="0.25">
      <c r="A100" s="5" t="s">
        <v>685</v>
      </c>
      <c r="B100" t="s">
        <v>258</v>
      </c>
      <c r="C100" t="s">
        <v>671</v>
      </c>
      <c r="D100" s="1">
        <v>303504.85710000002</v>
      </c>
      <c r="E100" s="1">
        <v>128.85633559999999</v>
      </c>
      <c r="F100" s="8">
        <v>2265.1428569999998</v>
      </c>
    </row>
    <row r="101" spans="1:6" x14ac:dyDescent="0.25">
      <c r="A101" s="5" t="s">
        <v>688</v>
      </c>
      <c r="B101" t="s">
        <v>291</v>
      </c>
      <c r="C101" t="s">
        <v>671</v>
      </c>
      <c r="D101" s="1">
        <v>284950</v>
      </c>
      <c r="E101" s="1">
        <v>172.89304279999999</v>
      </c>
      <c r="F101" s="8">
        <v>1598</v>
      </c>
    </row>
    <row r="102" spans="1:6" x14ac:dyDescent="0.25">
      <c r="A102" s="5" t="s">
        <v>688</v>
      </c>
      <c r="B102" t="s">
        <v>291</v>
      </c>
      <c r="C102" t="s">
        <v>671</v>
      </c>
      <c r="D102" s="1">
        <v>275750</v>
      </c>
      <c r="E102" s="1">
        <v>166.09000660000001</v>
      </c>
      <c r="F102" s="8">
        <v>1596</v>
      </c>
    </row>
    <row r="103" spans="1:6" x14ac:dyDescent="0.25">
      <c r="A103" s="5" t="s">
        <v>688</v>
      </c>
      <c r="B103" t="s">
        <v>689</v>
      </c>
      <c r="C103" t="s">
        <v>671</v>
      </c>
      <c r="D103" s="1">
        <v>154874</v>
      </c>
      <c r="E103" s="1">
        <v>83.680227060000007</v>
      </c>
      <c r="F103" s="8">
        <v>1910</v>
      </c>
    </row>
    <row r="104" spans="1:6" x14ac:dyDescent="0.25">
      <c r="A104" s="5" t="s">
        <v>680</v>
      </c>
      <c r="B104" t="s">
        <v>402</v>
      </c>
      <c r="C104" t="s">
        <v>671</v>
      </c>
      <c r="D104" s="1">
        <v>425000</v>
      </c>
      <c r="E104" s="1">
        <v>123.6462094</v>
      </c>
      <c r="F104" s="8">
        <v>2371</v>
      </c>
    </row>
    <row r="105" spans="1:6" x14ac:dyDescent="0.25">
      <c r="A105" s="5" t="s">
        <v>670</v>
      </c>
      <c r="B105" t="s">
        <v>697</v>
      </c>
      <c r="C105" t="s">
        <v>671</v>
      </c>
      <c r="D105" s="1">
        <v>230050</v>
      </c>
      <c r="E105" s="1">
        <v>106.7259786</v>
      </c>
      <c r="F105" s="8">
        <v>2232</v>
      </c>
    </row>
    <row r="106" spans="1:6" x14ac:dyDescent="0.25">
      <c r="A106" s="5" t="s">
        <v>672</v>
      </c>
      <c r="B106" t="s">
        <v>402</v>
      </c>
      <c r="C106" t="s">
        <v>671</v>
      </c>
      <c r="D106" s="1">
        <v>177292.85709999999</v>
      </c>
      <c r="E106" s="1">
        <v>95.118843080000005</v>
      </c>
      <c r="F106" s="8">
        <v>1769.5714290000001</v>
      </c>
    </row>
    <row r="107" spans="1:6" x14ac:dyDescent="0.25">
      <c r="A107" s="5" t="s">
        <v>670</v>
      </c>
      <c r="B107" t="s">
        <v>694</v>
      </c>
      <c r="C107" t="s">
        <v>671</v>
      </c>
      <c r="D107" s="1">
        <v>332450</v>
      </c>
      <c r="E107" s="1">
        <v>147.37240689999999</v>
      </c>
      <c r="F107" s="8">
        <v>2267</v>
      </c>
    </row>
    <row r="108" spans="1:6" x14ac:dyDescent="0.25">
      <c r="A108" s="5" t="s">
        <v>688</v>
      </c>
      <c r="B108" t="s">
        <v>692</v>
      </c>
      <c r="C108" t="s">
        <v>671</v>
      </c>
      <c r="D108" s="1">
        <v>192500</v>
      </c>
      <c r="E108" s="1">
        <v>104.32904689999999</v>
      </c>
      <c r="F108" s="8">
        <v>1765</v>
      </c>
    </row>
    <row r="109" spans="1:6" x14ac:dyDescent="0.25">
      <c r="A109" s="5" t="s">
        <v>670</v>
      </c>
      <c r="B109" t="s">
        <v>677</v>
      </c>
      <c r="C109" t="s">
        <v>671</v>
      </c>
      <c r="D109" s="1">
        <v>284950</v>
      </c>
      <c r="E109" s="1">
        <v>132.10352420000001</v>
      </c>
      <c r="F109" s="8">
        <v>2066</v>
      </c>
    </row>
    <row r="110" spans="1:6" x14ac:dyDescent="0.25">
      <c r="A110" s="5" t="s">
        <v>688</v>
      </c>
      <c r="B110" t="s">
        <v>689</v>
      </c>
      <c r="C110" t="s">
        <v>671</v>
      </c>
      <c r="D110" s="1">
        <v>165000</v>
      </c>
      <c r="E110" s="1">
        <v>85.586690020000006</v>
      </c>
      <c r="F110" s="8">
        <v>1902</v>
      </c>
    </row>
    <row r="111" spans="1:6" x14ac:dyDescent="0.25">
      <c r="A111" s="5" t="s">
        <v>688</v>
      </c>
      <c r="B111" t="s">
        <v>402</v>
      </c>
      <c r="C111" t="s">
        <v>671</v>
      </c>
      <c r="D111" s="1">
        <v>289950</v>
      </c>
      <c r="E111" s="1">
        <v>129.7856103</v>
      </c>
      <c r="F111" s="8">
        <v>2182</v>
      </c>
    </row>
    <row r="112" spans="1:6" x14ac:dyDescent="0.25">
      <c r="A112" s="5" t="s">
        <v>676</v>
      </c>
      <c r="B112" t="s">
        <v>408</v>
      </c>
      <c r="C112" t="s">
        <v>671</v>
      </c>
      <c r="D112" s="1">
        <v>265050</v>
      </c>
      <c r="E112" s="1">
        <v>109.89361700000001</v>
      </c>
      <c r="F112" s="8">
        <v>2420</v>
      </c>
    </row>
    <row r="113" spans="1:6" x14ac:dyDescent="0.25">
      <c r="A113" s="5" t="s">
        <v>670</v>
      </c>
      <c r="B113" t="s">
        <v>693</v>
      </c>
      <c r="C113" t="s">
        <v>671</v>
      </c>
      <c r="D113" s="1">
        <v>323950</v>
      </c>
      <c r="E113" s="1">
        <v>158.1937782</v>
      </c>
      <c r="F113" s="8">
        <v>1988</v>
      </c>
    </row>
    <row r="114" spans="1:6" x14ac:dyDescent="0.25">
      <c r="A114" s="5" t="s">
        <v>676</v>
      </c>
      <c r="B114" t="s">
        <v>701</v>
      </c>
      <c r="C114" t="s">
        <v>671</v>
      </c>
      <c r="D114" s="1">
        <v>274950</v>
      </c>
      <c r="E114" s="1">
        <v>132.58209919999999</v>
      </c>
      <c r="F114" s="8">
        <v>2086</v>
      </c>
    </row>
    <row r="115" spans="1:6" x14ac:dyDescent="0.25">
      <c r="A115" s="5" t="s">
        <v>670</v>
      </c>
      <c r="B115" t="s">
        <v>705</v>
      </c>
      <c r="C115" t="s">
        <v>671</v>
      </c>
      <c r="D115" s="1">
        <v>212450</v>
      </c>
      <c r="E115" s="1">
        <v>96.025048179999999</v>
      </c>
      <c r="F115" s="8">
        <v>2161.5</v>
      </c>
    </row>
    <row r="116" spans="1:6" x14ac:dyDescent="0.25">
      <c r="A116" s="5" t="s">
        <v>670</v>
      </c>
      <c r="B116" t="s">
        <v>697</v>
      </c>
      <c r="C116" t="s">
        <v>671</v>
      </c>
      <c r="D116" s="1">
        <v>289950</v>
      </c>
      <c r="E116" s="1">
        <v>120.13661279999999</v>
      </c>
      <c r="F116" s="8">
        <v>2176</v>
      </c>
    </row>
    <row r="117" spans="1:6" x14ac:dyDescent="0.25">
      <c r="A117" s="5" t="s">
        <v>672</v>
      </c>
      <c r="B117" t="s">
        <v>442</v>
      </c>
      <c r="C117" t="s">
        <v>671</v>
      </c>
      <c r="D117" s="1">
        <v>249950</v>
      </c>
      <c r="E117" s="1">
        <v>113.6363636</v>
      </c>
      <c r="F117" s="8">
        <v>2074</v>
      </c>
    </row>
    <row r="118" spans="1:6" x14ac:dyDescent="0.25">
      <c r="A118" s="5" t="s">
        <v>680</v>
      </c>
      <c r="B118" t="s">
        <v>681</v>
      </c>
      <c r="C118" t="s">
        <v>671</v>
      </c>
      <c r="D118" s="1">
        <v>204150</v>
      </c>
      <c r="E118" s="1">
        <v>98.767171809999994</v>
      </c>
      <c r="F118" s="8">
        <v>1974.2857140000001</v>
      </c>
    </row>
    <row r="119" spans="1:6" x14ac:dyDescent="0.25">
      <c r="A119" s="5" t="s">
        <v>680</v>
      </c>
      <c r="B119" t="s">
        <v>690</v>
      </c>
      <c r="C119" t="s">
        <v>671</v>
      </c>
      <c r="D119" s="1">
        <v>153192.85709999999</v>
      </c>
      <c r="E119" s="1">
        <v>90.370338059999995</v>
      </c>
      <c r="F119" s="8">
        <v>1515</v>
      </c>
    </row>
    <row r="120" spans="1:6" x14ac:dyDescent="0.25">
      <c r="A120" s="5" t="s">
        <v>688</v>
      </c>
      <c r="B120" t="s">
        <v>707</v>
      </c>
      <c r="C120" t="s">
        <v>671</v>
      </c>
      <c r="D120" s="1">
        <v>194000</v>
      </c>
      <c r="E120" s="1">
        <v>92.222859540000002</v>
      </c>
      <c r="F120" s="8">
        <v>1929</v>
      </c>
    </row>
    <row r="121" spans="1:6" x14ac:dyDescent="0.25">
      <c r="A121" s="5" t="s">
        <v>670</v>
      </c>
      <c r="B121" t="s">
        <v>691</v>
      </c>
      <c r="C121" t="s">
        <v>671</v>
      </c>
      <c r="D121" s="1">
        <v>336950</v>
      </c>
      <c r="E121" s="1">
        <v>155.14303100000001</v>
      </c>
      <c r="F121" s="8">
        <v>2080</v>
      </c>
    </row>
    <row r="122" spans="1:6" x14ac:dyDescent="0.25">
      <c r="A122" s="5" t="s">
        <v>680</v>
      </c>
      <c r="B122" t="s">
        <v>681</v>
      </c>
      <c r="C122" t="s">
        <v>671</v>
      </c>
      <c r="D122" s="1">
        <v>209050</v>
      </c>
      <c r="E122" s="1">
        <v>100.35080379999999</v>
      </c>
      <c r="F122" s="8">
        <v>2008</v>
      </c>
    </row>
    <row r="123" spans="1:6" x14ac:dyDescent="0.25">
      <c r="A123" s="5" t="s">
        <v>670</v>
      </c>
      <c r="B123" t="s">
        <v>677</v>
      </c>
      <c r="C123" t="s">
        <v>671</v>
      </c>
      <c r="D123" s="1">
        <v>269950</v>
      </c>
      <c r="E123" s="1">
        <v>118.9258312</v>
      </c>
      <c r="F123" s="8">
        <v>2188</v>
      </c>
    </row>
    <row r="124" spans="1:6" x14ac:dyDescent="0.25">
      <c r="A124" s="5" t="s">
        <v>672</v>
      </c>
      <c r="B124" t="s">
        <v>412</v>
      </c>
      <c r="C124" t="s">
        <v>671</v>
      </c>
      <c r="D124" s="1">
        <v>192550</v>
      </c>
      <c r="E124" s="1">
        <v>90.945198509999997</v>
      </c>
      <c r="F124" s="8">
        <v>1925</v>
      </c>
    </row>
    <row r="125" spans="1:6" x14ac:dyDescent="0.25">
      <c r="A125" s="5" t="s">
        <v>672</v>
      </c>
      <c r="B125" t="s">
        <v>709</v>
      </c>
      <c r="C125" t="s">
        <v>671</v>
      </c>
      <c r="D125" s="1">
        <v>275050</v>
      </c>
      <c r="E125" s="1">
        <v>125.7110778</v>
      </c>
      <c r="F125" s="8">
        <v>2079.5</v>
      </c>
    </row>
    <row r="126" spans="1:6" x14ac:dyDescent="0.25">
      <c r="A126" s="5" t="s">
        <v>688</v>
      </c>
      <c r="B126" t="s">
        <v>666</v>
      </c>
      <c r="C126" t="s">
        <v>671</v>
      </c>
      <c r="D126" s="1">
        <v>219950</v>
      </c>
      <c r="E126" s="1">
        <v>107.34536079999999</v>
      </c>
      <c r="F126" s="8">
        <v>1840</v>
      </c>
    </row>
    <row r="127" spans="1:6" x14ac:dyDescent="0.25">
      <c r="A127" s="5" t="s">
        <v>670</v>
      </c>
      <c r="B127" t="s">
        <v>675</v>
      </c>
      <c r="C127" t="s">
        <v>671</v>
      </c>
      <c r="D127" s="1">
        <v>289050</v>
      </c>
      <c r="E127" s="1">
        <v>158.46066780000001</v>
      </c>
      <c r="F127" s="8">
        <v>1860</v>
      </c>
    </row>
    <row r="128" spans="1:6" x14ac:dyDescent="0.25">
      <c r="A128" s="5" t="s">
        <v>680</v>
      </c>
      <c r="B128" t="s">
        <v>690</v>
      </c>
      <c r="C128" t="s">
        <v>671</v>
      </c>
      <c r="D128" s="1">
        <v>169050</v>
      </c>
      <c r="E128" s="1">
        <v>84.287531810000004</v>
      </c>
      <c r="F128" s="8">
        <v>1333</v>
      </c>
    </row>
    <row r="129" spans="1:6" x14ac:dyDescent="0.25">
      <c r="A129" s="5" t="s">
        <v>672</v>
      </c>
      <c r="B129" t="s">
        <v>673</v>
      </c>
      <c r="C129" t="s">
        <v>671</v>
      </c>
      <c r="D129" s="1">
        <v>119950</v>
      </c>
      <c r="E129" s="1">
        <v>70.541280479999998</v>
      </c>
      <c r="F129" s="8">
        <v>1668</v>
      </c>
    </row>
    <row r="130" spans="1:6" x14ac:dyDescent="0.25">
      <c r="A130" s="5" t="s">
        <v>676</v>
      </c>
      <c r="B130" t="s">
        <v>704</v>
      </c>
      <c r="C130" t="s">
        <v>671</v>
      </c>
      <c r="D130" s="1">
        <v>219950</v>
      </c>
      <c r="E130" s="1">
        <v>166.7521806</v>
      </c>
      <c r="F130" s="8">
        <v>1334</v>
      </c>
    </row>
    <row r="131" spans="1:6" x14ac:dyDescent="0.25">
      <c r="A131" s="5" t="s">
        <v>672</v>
      </c>
      <c r="B131" t="s">
        <v>322</v>
      </c>
      <c r="C131" t="s">
        <v>671</v>
      </c>
      <c r="D131" s="1">
        <v>297550</v>
      </c>
      <c r="E131" s="1">
        <v>74.556563049999994</v>
      </c>
      <c r="F131" s="8">
        <v>1107</v>
      </c>
    </row>
    <row r="132" spans="1:6" x14ac:dyDescent="0.25">
      <c r="A132" s="5" t="s">
        <v>670</v>
      </c>
      <c r="B132" t="s">
        <v>691</v>
      </c>
      <c r="C132" t="s">
        <v>671</v>
      </c>
      <c r="D132" s="1">
        <v>345050</v>
      </c>
      <c r="E132" s="1">
        <v>143.382957</v>
      </c>
      <c r="F132" s="8">
        <v>2266.5</v>
      </c>
    </row>
    <row r="133" spans="1:6" x14ac:dyDescent="0.25">
      <c r="A133" s="5" t="s">
        <v>670</v>
      </c>
      <c r="B133" t="s">
        <v>710</v>
      </c>
      <c r="C133" t="s">
        <v>671</v>
      </c>
      <c r="D133" s="1">
        <v>400040</v>
      </c>
      <c r="E133" s="1">
        <v>159.69192870000001</v>
      </c>
      <c r="F133" s="8">
        <v>2651.5</v>
      </c>
    </row>
    <row r="134" spans="1:6" x14ac:dyDescent="0.25">
      <c r="A134" s="5" t="s">
        <v>672</v>
      </c>
      <c r="B134" t="s">
        <v>468</v>
      </c>
      <c r="C134" t="s">
        <v>671</v>
      </c>
      <c r="D134" s="1">
        <v>258500</v>
      </c>
      <c r="E134" s="1">
        <v>102.75268459999999</v>
      </c>
      <c r="F134" s="8">
        <v>2446.5</v>
      </c>
    </row>
    <row r="135" spans="1:6" x14ac:dyDescent="0.25">
      <c r="A135" s="5" t="s">
        <v>670</v>
      </c>
      <c r="B135" t="s">
        <v>487</v>
      </c>
      <c r="C135" t="s">
        <v>671</v>
      </c>
      <c r="D135" s="1">
        <v>382450</v>
      </c>
      <c r="E135" s="1">
        <v>152.54849229999999</v>
      </c>
      <c r="F135" s="8">
        <v>2424.5</v>
      </c>
    </row>
    <row r="136" spans="1:6" x14ac:dyDescent="0.25">
      <c r="A136" s="5" t="s">
        <v>688</v>
      </c>
      <c r="B136" t="s">
        <v>102</v>
      </c>
      <c r="C136" t="s">
        <v>671</v>
      </c>
      <c r="D136" s="1">
        <v>79950</v>
      </c>
      <c r="E136" s="1">
        <v>60.970471060000001</v>
      </c>
      <c r="F136" s="8">
        <v>1447</v>
      </c>
    </row>
    <row r="137" spans="1:6" x14ac:dyDescent="0.25">
      <c r="A137" s="5" t="s">
        <v>672</v>
      </c>
      <c r="B137" t="s">
        <v>29</v>
      </c>
      <c r="C137" t="s">
        <v>671</v>
      </c>
      <c r="D137" s="1">
        <v>237950</v>
      </c>
      <c r="E137" s="1">
        <v>139.45783130000001</v>
      </c>
      <c r="F137" s="8">
        <v>1650</v>
      </c>
    </row>
    <row r="138" spans="1:6" x14ac:dyDescent="0.25">
      <c r="A138" s="5" t="s">
        <v>670</v>
      </c>
      <c r="B138" t="s">
        <v>710</v>
      </c>
      <c r="C138" t="s">
        <v>671</v>
      </c>
      <c r="D138" s="1">
        <v>404995</v>
      </c>
      <c r="E138" s="1">
        <v>159.96985649999999</v>
      </c>
      <c r="F138" s="8">
        <v>2686</v>
      </c>
    </row>
    <row r="139" spans="1:6" x14ac:dyDescent="0.25">
      <c r="A139" s="5" t="s">
        <v>670</v>
      </c>
      <c r="B139" t="s">
        <v>711</v>
      </c>
      <c r="C139" t="s">
        <v>671</v>
      </c>
      <c r="D139" s="1">
        <v>229950</v>
      </c>
      <c r="E139" s="1">
        <v>109.9251299</v>
      </c>
      <c r="F139" s="8">
        <v>1929.5</v>
      </c>
    </row>
    <row r="140" spans="1:6" x14ac:dyDescent="0.25">
      <c r="A140" s="5" t="s">
        <v>688</v>
      </c>
      <c r="B140" t="s">
        <v>102</v>
      </c>
      <c r="C140" t="s">
        <v>671</v>
      </c>
      <c r="D140" s="1">
        <v>83950</v>
      </c>
      <c r="E140" s="1">
        <v>61.784765010000001</v>
      </c>
      <c r="F140" s="8">
        <v>1418</v>
      </c>
    </row>
    <row r="141" spans="1:6" x14ac:dyDescent="0.25">
      <c r="A141" s="5" t="s">
        <v>685</v>
      </c>
      <c r="B141" t="s">
        <v>243</v>
      </c>
      <c r="C141" t="s">
        <v>671</v>
      </c>
      <c r="D141" s="1">
        <v>199950</v>
      </c>
      <c r="E141" s="1">
        <v>128.28232969999999</v>
      </c>
      <c r="F141" s="8">
        <v>1564</v>
      </c>
    </row>
    <row r="142" spans="1:6" x14ac:dyDescent="0.25">
      <c r="A142" s="5" t="s">
        <v>670</v>
      </c>
      <c r="B142" t="s">
        <v>702</v>
      </c>
      <c r="C142" t="s">
        <v>671</v>
      </c>
      <c r="D142" s="1">
        <v>302550</v>
      </c>
      <c r="E142" s="1">
        <v>152.62011419999999</v>
      </c>
      <c r="F142" s="8">
        <v>1820</v>
      </c>
    </row>
    <row r="143" spans="1:6" x14ac:dyDescent="0.25">
      <c r="A143" s="5" t="s">
        <v>672</v>
      </c>
      <c r="B143" t="s">
        <v>674</v>
      </c>
      <c r="C143" t="s">
        <v>671</v>
      </c>
      <c r="D143" s="1">
        <v>367525</v>
      </c>
      <c r="E143" s="1">
        <v>134.19580429999999</v>
      </c>
      <c r="F143" s="8">
        <v>2384</v>
      </c>
    </row>
    <row r="144" spans="1:6" x14ac:dyDescent="0.25">
      <c r="A144" s="5" t="s">
        <v>670</v>
      </c>
      <c r="B144" t="s">
        <v>693</v>
      </c>
      <c r="C144" t="s">
        <v>671</v>
      </c>
      <c r="D144" s="1">
        <v>320885</v>
      </c>
      <c r="E144" s="1">
        <v>158.26241279999999</v>
      </c>
      <c r="F144" s="8">
        <v>2022</v>
      </c>
    </row>
    <row r="145" spans="1:6" x14ac:dyDescent="0.25">
      <c r="A145" s="5" t="s">
        <v>672</v>
      </c>
      <c r="B145" t="s">
        <v>322</v>
      </c>
      <c r="C145" t="s">
        <v>671</v>
      </c>
      <c r="D145" s="1">
        <v>279500</v>
      </c>
      <c r="E145" s="1">
        <v>84.122215769999997</v>
      </c>
      <c r="F145" s="8">
        <v>1392</v>
      </c>
    </row>
    <row r="146" spans="1:6" x14ac:dyDescent="0.25">
      <c r="A146" s="5" t="s">
        <v>688</v>
      </c>
      <c r="B146" t="s">
        <v>712</v>
      </c>
      <c r="C146" t="s">
        <v>671</v>
      </c>
      <c r="D146" s="1">
        <v>296050</v>
      </c>
      <c r="E146" s="1">
        <v>113.5579937</v>
      </c>
      <c r="F146" s="8">
        <v>2220</v>
      </c>
    </row>
    <row r="147" spans="1:6" x14ac:dyDescent="0.25">
      <c r="A147" s="5" t="s">
        <v>670</v>
      </c>
      <c r="B147" t="s">
        <v>710</v>
      </c>
      <c r="C147" t="s">
        <v>671</v>
      </c>
      <c r="D147" s="1">
        <v>409950</v>
      </c>
      <c r="E147" s="1">
        <v>164.3971531</v>
      </c>
      <c r="F147" s="8">
        <v>2646.5</v>
      </c>
    </row>
    <row r="148" spans="1:6" x14ac:dyDescent="0.25">
      <c r="A148" s="5" t="s">
        <v>688</v>
      </c>
      <c r="B148" t="s">
        <v>291</v>
      </c>
      <c r="C148" t="s">
        <v>671</v>
      </c>
      <c r="D148" s="1">
        <v>250050</v>
      </c>
      <c r="E148" s="1">
        <v>165.8415842</v>
      </c>
      <c r="F148" s="8">
        <v>1504</v>
      </c>
    </row>
    <row r="149" spans="1:6" x14ac:dyDescent="0.25">
      <c r="A149" s="5" t="s">
        <v>672</v>
      </c>
      <c r="B149" t="s">
        <v>29</v>
      </c>
      <c r="C149" t="s">
        <v>671</v>
      </c>
      <c r="D149" s="1">
        <v>225050</v>
      </c>
      <c r="E149" s="1">
        <v>136.74458999999999</v>
      </c>
      <c r="F149" s="8">
        <v>1596</v>
      </c>
    </row>
    <row r="150" spans="1:6" x14ac:dyDescent="0.25">
      <c r="A150" s="5" t="s">
        <v>682</v>
      </c>
      <c r="B150" t="s">
        <v>699</v>
      </c>
      <c r="C150" t="s">
        <v>671</v>
      </c>
      <c r="D150" s="1">
        <v>224950</v>
      </c>
      <c r="E150" s="1">
        <v>117.1367771</v>
      </c>
      <c r="F150" s="8">
        <v>1792.5</v>
      </c>
    </row>
    <row r="151" spans="1:6" x14ac:dyDescent="0.25">
      <c r="A151" s="5" t="s">
        <v>688</v>
      </c>
      <c r="B151" t="s">
        <v>713</v>
      </c>
      <c r="C151" t="s">
        <v>671</v>
      </c>
      <c r="D151" s="1">
        <v>330050</v>
      </c>
      <c r="E151" s="1">
        <v>182.4623077</v>
      </c>
      <c r="F151" s="8">
        <v>1780.5</v>
      </c>
    </row>
    <row r="152" spans="1:6" x14ac:dyDescent="0.25">
      <c r="A152" s="5" t="s">
        <v>672</v>
      </c>
      <c r="B152" t="s">
        <v>185</v>
      </c>
      <c r="C152" t="s">
        <v>671</v>
      </c>
      <c r="D152" s="1">
        <v>149750</v>
      </c>
      <c r="E152" s="1">
        <v>72.050264549999994</v>
      </c>
      <c r="F152" s="8">
        <v>1897</v>
      </c>
    </row>
    <row r="153" spans="1:6" x14ac:dyDescent="0.25">
      <c r="A153" s="5" t="s">
        <v>672</v>
      </c>
      <c r="B153" t="s">
        <v>408</v>
      </c>
      <c r="C153" t="s">
        <v>671</v>
      </c>
      <c r="D153" s="1">
        <v>275050</v>
      </c>
      <c r="E153" s="1">
        <v>94.913530010000002</v>
      </c>
      <c r="F153" s="8">
        <v>1399</v>
      </c>
    </row>
    <row r="154" spans="1:6" x14ac:dyDescent="0.25">
      <c r="A154" s="5" t="s">
        <v>670</v>
      </c>
      <c r="B154" t="s">
        <v>706</v>
      </c>
      <c r="C154" t="s">
        <v>671</v>
      </c>
      <c r="D154" s="1">
        <v>239950</v>
      </c>
      <c r="E154" s="1">
        <v>132.3529412</v>
      </c>
      <c r="F154" s="8">
        <v>1829</v>
      </c>
    </row>
    <row r="155" spans="1:6" x14ac:dyDescent="0.25">
      <c r="A155" s="5" t="s">
        <v>670</v>
      </c>
      <c r="B155" t="s">
        <v>322</v>
      </c>
      <c r="C155" t="s">
        <v>671</v>
      </c>
      <c r="D155" s="1">
        <v>235050</v>
      </c>
      <c r="E155" s="1">
        <v>103.74501239999999</v>
      </c>
      <c r="F155" s="8">
        <v>2278.8571430000002</v>
      </c>
    </row>
    <row r="156" spans="1:6" x14ac:dyDescent="0.25">
      <c r="A156" s="5" t="s">
        <v>680</v>
      </c>
      <c r="B156" t="s">
        <v>258</v>
      </c>
      <c r="C156" t="s">
        <v>671</v>
      </c>
      <c r="D156" s="1">
        <v>295707.14289999998</v>
      </c>
      <c r="E156" s="1">
        <v>128.02176320000001</v>
      </c>
      <c r="F156" s="8">
        <v>2266.2857140000001</v>
      </c>
    </row>
    <row r="157" spans="1:6" x14ac:dyDescent="0.25">
      <c r="A157" s="5" t="s">
        <v>670</v>
      </c>
      <c r="B157" t="s">
        <v>487</v>
      </c>
      <c r="C157" t="s">
        <v>671</v>
      </c>
      <c r="D157" s="1">
        <v>407995</v>
      </c>
      <c r="E157" s="1">
        <v>161.84882160000001</v>
      </c>
      <c r="F157" s="8">
        <v>2498.5</v>
      </c>
    </row>
    <row r="158" spans="1:6" x14ac:dyDescent="0.25">
      <c r="A158" s="5" t="s">
        <v>670</v>
      </c>
      <c r="B158" t="s">
        <v>322</v>
      </c>
      <c r="C158" t="s">
        <v>671</v>
      </c>
      <c r="D158" s="1">
        <v>222550</v>
      </c>
      <c r="E158" s="1">
        <v>99.329268290000002</v>
      </c>
      <c r="F158" s="8">
        <v>2186</v>
      </c>
    </row>
    <row r="159" spans="1:6" x14ac:dyDescent="0.25">
      <c r="A159" s="5" t="s">
        <v>688</v>
      </c>
      <c r="B159" t="s">
        <v>80</v>
      </c>
      <c r="C159" t="s">
        <v>671</v>
      </c>
      <c r="D159" s="1">
        <v>291650</v>
      </c>
      <c r="E159" s="1">
        <v>181.15942029999999</v>
      </c>
      <c r="F159" s="8">
        <v>1631</v>
      </c>
    </row>
    <row r="160" spans="1:6" x14ac:dyDescent="0.25">
      <c r="A160" s="5" t="s">
        <v>670</v>
      </c>
      <c r="B160" t="s">
        <v>702</v>
      </c>
      <c r="C160" t="s">
        <v>671</v>
      </c>
      <c r="D160" s="1">
        <v>298450</v>
      </c>
      <c r="E160" s="1">
        <v>150.18028849999999</v>
      </c>
      <c r="F160" s="8">
        <v>1930</v>
      </c>
    </row>
    <row r="161" spans="1:6" x14ac:dyDescent="0.25">
      <c r="A161" s="5" t="s">
        <v>682</v>
      </c>
      <c r="B161" t="s">
        <v>683</v>
      </c>
      <c r="C161" t="s">
        <v>671</v>
      </c>
      <c r="D161" s="1">
        <v>265335.71429999999</v>
      </c>
      <c r="E161" s="1">
        <v>126.7361111</v>
      </c>
      <c r="F161" s="8">
        <v>2148.8571430000002</v>
      </c>
    </row>
    <row r="162" spans="1:6" x14ac:dyDescent="0.25">
      <c r="A162" s="5" t="s">
        <v>672</v>
      </c>
      <c r="B162" t="s">
        <v>185</v>
      </c>
      <c r="C162" t="s">
        <v>671</v>
      </c>
      <c r="D162" s="1">
        <v>150007.14290000001</v>
      </c>
      <c r="E162" s="1">
        <v>80.166736490000005</v>
      </c>
      <c r="F162" s="8">
        <v>1787</v>
      </c>
    </row>
    <row r="163" spans="1:6" x14ac:dyDescent="0.25">
      <c r="A163" s="5" t="s">
        <v>680</v>
      </c>
      <c r="B163" t="s">
        <v>714</v>
      </c>
      <c r="C163" t="s">
        <v>671</v>
      </c>
      <c r="D163" s="1">
        <v>105250</v>
      </c>
      <c r="E163" s="1">
        <v>62.714811779999998</v>
      </c>
      <c r="F163" s="8">
        <v>1678</v>
      </c>
    </row>
    <row r="164" spans="1:6" x14ac:dyDescent="0.25">
      <c r="A164" s="5" t="s">
        <v>676</v>
      </c>
      <c r="B164" t="s">
        <v>704</v>
      </c>
      <c r="C164" t="s">
        <v>671</v>
      </c>
      <c r="D164" s="1">
        <v>219950</v>
      </c>
      <c r="E164" s="1">
        <v>167.57246380000001</v>
      </c>
      <c r="F164" s="8">
        <v>1309.5</v>
      </c>
    </row>
    <row r="165" spans="1:6" x14ac:dyDescent="0.25">
      <c r="A165" s="5" t="s">
        <v>685</v>
      </c>
      <c r="B165" t="s">
        <v>258</v>
      </c>
      <c r="C165" t="s">
        <v>671</v>
      </c>
      <c r="D165" s="1">
        <v>310952</v>
      </c>
      <c r="E165" s="1">
        <v>127.75796579999999</v>
      </c>
      <c r="F165" s="8">
        <v>2360</v>
      </c>
    </row>
    <row r="166" spans="1:6" x14ac:dyDescent="0.25">
      <c r="A166" s="5" t="s">
        <v>685</v>
      </c>
      <c r="B166" t="s">
        <v>258</v>
      </c>
      <c r="C166" t="s">
        <v>671</v>
      </c>
      <c r="D166" s="1">
        <v>295165</v>
      </c>
      <c r="E166" s="1">
        <v>121.2799289</v>
      </c>
      <c r="F166" s="8">
        <v>2351</v>
      </c>
    </row>
    <row r="167" spans="1:6" x14ac:dyDescent="0.25">
      <c r="A167" s="5" t="s">
        <v>670</v>
      </c>
      <c r="B167" t="s">
        <v>487</v>
      </c>
      <c r="C167" t="s">
        <v>671</v>
      </c>
      <c r="D167" s="1">
        <v>387564.28570000001</v>
      </c>
      <c r="E167" s="1">
        <v>153.565651</v>
      </c>
      <c r="F167" s="8">
        <v>2448.5714290000001</v>
      </c>
    </row>
    <row r="168" spans="1:6" x14ac:dyDescent="0.25">
      <c r="A168" s="5" t="s">
        <v>688</v>
      </c>
      <c r="B168" t="s">
        <v>402</v>
      </c>
      <c r="C168" t="s">
        <v>671</v>
      </c>
      <c r="D168" s="1">
        <v>279950</v>
      </c>
      <c r="E168" s="1">
        <v>128.453419</v>
      </c>
      <c r="F168" s="8">
        <v>2150</v>
      </c>
    </row>
    <row r="169" spans="1:6" x14ac:dyDescent="0.25">
      <c r="A169" s="5" t="s">
        <v>670</v>
      </c>
      <c r="B169" t="s">
        <v>691</v>
      </c>
      <c r="C169" t="s">
        <v>671</v>
      </c>
      <c r="D169" s="1">
        <v>309950</v>
      </c>
      <c r="E169" s="1">
        <v>147.3526474</v>
      </c>
      <c r="F169" s="8">
        <v>1996</v>
      </c>
    </row>
    <row r="170" spans="1:6" x14ac:dyDescent="0.25">
      <c r="A170" s="5" t="s">
        <v>670</v>
      </c>
      <c r="B170" t="s">
        <v>697</v>
      </c>
      <c r="C170" t="s">
        <v>671</v>
      </c>
      <c r="D170" s="1">
        <v>244950</v>
      </c>
      <c r="E170" s="1">
        <v>108.8358459</v>
      </c>
      <c r="F170" s="8">
        <v>2326</v>
      </c>
    </row>
    <row r="171" spans="1:6" x14ac:dyDescent="0.25">
      <c r="A171" s="5" t="s">
        <v>670</v>
      </c>
      <c r="B171" t="s">
        <v>691</v>
      </c>
      <c r="C171" t="s">
        <v>671</v>
      </c>
      <c r="D171" s="1">
        <v>279500</v>
      </c>
      <c r="E171" s="1">
        <v>129.67214390000001</v>
      </c>
      <c r="F171" s="8">
        <v>2085</v>
      </c>
    </row>
    <row r="172" spans="1:6" x14ac:dyDescent="0.25">
      <c r="A172" s="5" t="s">
        <v>688</v>
      </c>
      <c r="B172" t="s">
        <v>707</v>
      </c>
      <c r="C172" t="s">
        <v>671</v>
      </c>
      <c r="D172" s="1">
        <v>200000</v>
      </c>
      <c r="E172" s="1">
        <v>96.948088990000002</v>
      </c>
      <c r="F172" s="8">
        <v>1895</v>
      </c>
    </row>
    <row r="173" spans="1:6" x14ac:dyDescent="0.25">
      <c r="A173" s="5" t="s">
        <v>672</v>
      </c>
      <c r="B173" t="s">
        <v>172</v>
      </c>
      <c r="C173" t="s">
        <v>671</v>
      </c>
      <c r="D173" s="1">
        <v>218000</v>
      </c>
      <c r="E173" s="1">
        <v>115.6877365</v>
      </c>
      <c r="F173" s="8">
        <v>1730</v>
      </c>
    </row>
    <row r="174" spans="1:6" x14ac:dyDescent="0.25">
      <c r="A174" s="5" t="s">
        <v>672</v>
      </c>
      <c r="B174" t="s">
        <v>442</v>
      </c>
      <c r="C174" t="s">
        <v>671</v>
      </c>
      <c r="D174" s="1">
        <v>236750</v>
      </c>
      <c r="E174" s="1">
        <v>114.127082</v>
      </c>
      <c r="F174" s="8">
        <v>1972.5</v>
      </c>
    </row>
    <row r="175" spans="1:6" x14ac:dyDescent="0.25">
      <c r="A175" s="5" t="s">
        <v>688</v>
      </c>
      <c r="B175" t="s">
        <v>712</v>
      </c>
      <c r="C175" t="s">
        <v>671</v>
      </c>
      <c r="D175" s="1">
        <v>260050</v>
      </c>
      <c r="E175" s="1">
        <v>108.54682409999999</v>
      </c>
      <c r="F175" s="8">
        <v>2069</v>
      </c>
    </row>
    <row r="176" spans="1:6" x14ac:dyDescent="0.25">
      <c r="A176" s="5" t="s">
        <v>670</v>
      </c>
      <c r="B176" t="s">
        <v>694</v>
      </c>
      <c r="C176" t="s">
        <v>671</v>
      </c>
      <c r="D176" s="1">
        <v>344950</v>
      </c>
      <c r="E176" s="1">
        <v>121.2879758</v>
      </c>
      <c r="F176" s="8">
        <v>2909</v>
      </c>
    </row>
    <row r="177" spans="1:6" x14ac:dyDescent="0.25">
      <c r="A177" s="5" t="s">
        <v>688</v>
      </c>
      <c r="B177" t="s">
        <v>696</v>
      </c>
      <c r="C177" t="s">
        <v>671</v>
      </c>
      <c r="D177" s="1">
        <v>139500</v>
      </c>
      <c r="E177" s="1">
        <v>89.049700229999999</v>
      </c>
      <c r="F177" s="8">
        <v>1562</v>
      </c>
    </row>
    <row r="178" spans="1:6" x14ac:dyDescent="0.25">
      <c r="A178" s="5" t="s">
        <v>672</v>
      </c>
      <c r="B178" t="s">
        <v>402</v>
      </c>
      <c r="C178" t="s">
        <v>671</v>
      </c>
      <c r="D178" s="1">
        <v>179950</v>
      </c>
      <c r="E178" s="1">
        <v>92.553191490000003</v>
      </c>
      <c r="F178" s="8">
        <v>1820</v>
      </c>
    </row>
    <row r="179" spans="1:6" x14ac:dyDescent="0.25">
      <c r="A179" s="5" t="s">
        <v>670</v>
      </c>
      <c r="B179" t="s">
        <v>698</v>
      </c>
      <c r="C179" t="s">
        <v>671</v>
      </c>
      <c r="D179" s="1">
        <v>349500</v>
      </c>
      <c r="E179" s="1">
        <v>134.1445745</v>
      </c>
      <c r="F179" s="8">
        <v>2482.5</v>
      </c>
    </row>
    <row r="180" spans="1:6" x14ac:dyDescent="0.25">
      <c r="A180" s="5" t="s">
        <v>688</v>
      </c>
      <c r="B180" t="s">
        <v>715</v>
      </c>
      <c r="C180" t="s">
        <v>671</v>
      </c>
      <c r="D180" s="1">
        <v>246500</v>
      </c>
      <c r="E180" s="1">
        <v>163.5006309</v>
      </c>
      <c r="F180" s="8">
        <v>1584.5</v>
      </c>
    </row>
    <row r="181" spans="1:6" x14ac:dyDescent="0.25">
      <c r="A181" s="5" t="s">
        <v>672</v>
      </c>
      <c r="B181" t="s">
        <v>687</v>
      </c>
      <c r="C181" t="s">
        <v>671</v>
      </c>
      <c r="D181" s="1">
        <v>277750</v>
      </c>
      <c r="E181" s="1">
        <v>141.5445928</v>
      </c>
      <c r="F181" s="8">
        <v>1763.5</v>
      </c>
    </row>
    <row r="182" spans="1:6" x14ac:dyDescent="0.25">
      <c r="A182" s="5" t="s">
        <v>672</v>
      </c>
      <c r="B182" t="s">
        <v>284</v>
      </c>
      <c r="C182" t="s">
        <v>671</v>
      </c>
      <c r="D182" s="1">
        <v>194950</v>
      </c>
      <c r="E182" s="1">
        <v>129.08333329999999</v>
      </c>
      <c r="F182" s="8">
        <v>1525</v>
      </c>
    </row>
    <row r="183" spans="1:6" x14ac:dyDescent="0.25">
      <c r="A183" s="5" t="s">
        <v>670</v>
      </c>
      <c r="B183" t="s">
        <v>697</v>
      </c>
      <c r="C183" t="s">
        <v>671</v>
      </c>
      <c r="D183" s="1">
        <v>274950</v>
      </c>
      <c r="E183" s="1">
        <v>117.47572820000001</v>
      </c>
      <c r="F183" s="8">
        <v>2157</v>
      </c>
    </row>
    <row r="184" spans="1:6" x14ac:dyDescent="0.25">
      <c r="A184" s="5" t="s">
        <v>680</v>
      </c>
      <c r="B184" t="s">
        <v>690</v>
      </c>
      <c r="C184" t="s">
        <v>671</v>
      </c>
      <c r="D184" s="1">
        <v>130050</v>
      </c>
      <c r="E184" s="1">
        <v>60.97165992</v>
      </c>
      <c r="F184" s="8">
        <v>1016</v>
      </c>
    </row>
    <row r="185" spans="1:6" x14ac:dyDescent="0.25">
      <c r="A185" s="5" t="s">
        <v>672</v>
      </c>
      <c r="B185" t="s">
        <v>716</v>
      </c>
      <c r="C185" t="s">
        <v>671</v>
      </c>
      <c r="D185" s="1">
        <v>153450</v>
      </c>
      <c r="E185" s="1">
        <v>95.734887189999995</v>
      </c>
      <c r="F185" s="8">
        <v>1436</v>
      </c>
    </row>
    <row r="186" spans="1:6" x14ac:dyDescent="0.25">
      <c r="A186" s="5" t="s">
        <v>670</v>
      </c>
      <c r="B186" t="s">
        <v>691</v>
      </c>
      <c r="C186" t="s">
        <v>671</v>
      </c>
      <c r="D186" s="1">
        <v>325000</v>
      </c>
      <c r="E186" s="1">
        <v>133.58055959999999</v>
      </c>
      <c r="F186" s="8">
        <v>2248</v>
      </c>
    </row>
    <row r="187" spans="1:6" x14ac:dyDescent="0.25">
      <c r="A187" s="5" t="s">
        <v>685</v>
      </c>
      <c r="B187" t="s">
        <v>717</v>
      </c>
      <c r="C187" t="s">
        <v>671</v>
      </c>
      <c r="D187" s="1">
        <v>321950</v>
      </c>
      <c r="E187" s="1">
        <v>129.41534709999999</v>
      </c>
      <c r="F187" s="8">
        <v>2488</v>
      </c>
    </row>
    <row r="188" spans="1:6" x14ac:dyDescent="0.25">
      <c r="A188" s="5" t="s">
        <v>672</v>
      </c>
      <c r="B188" t="s">
        <v>29</v>
      </c>
      <c r="C188" t="s">
        <v>671</v>
      </c>
      <c r="D188" s="1">
        <v>190425</v>
      </c>
      <c r="E188" s="1">
        <v>113.4178905</v>
      </c>
      <c r="F188" s="8">
        <v>1533.5</v>
      </c>
    </row>
    <row r="189" spans="1:6" x14ac:dyDescent="0.25">
      <c r="A189" s="5" t="s">
        <v>670</v>
      </c>
      <c r="B189" t="s">
        <v>705</v>
      </c>
      <c r="C189" t="s">
        <v>671</v>
      </c>
      <c r="D189" s="1">
        <v>136050</v>
      </c>
      <c r="E189" s="1">
        <v>69.626321059999995</v>
      </c>
      <c r="F189" s="8">
        <v>2091.5</v>
      </c>
    </row>
    <row r="190" spans="1:6" x14ac:dyDescent="0.25">
      <c r="A190" s="5" t="s">
        <v>672</v>
      </c>
      <c r="B190" t="s">
        <v>442</v>
      </c>
      <c r="C190" t="s">
        <v>671</v>
      </c>
      <c r="D190" s="1">
        <v>237000</v>
      </c>
      <c r="E190" s="1">
        <v>109.899463</v>
      </c>
      <c r="F190" s="8">
        <v>2104</v>
      </c>
    </row>
    <row r="191" spans="1:6" x14ac:dyDescent="0.25">
      <c r="A191" s="5" t="s">
        <v>672</v>
      </c>
      <c r="B191" t="s">
        <v>708</v>
      </c>
      <c r="C191" t="s">
        <v>671</v>
      </c>
      <c r="D191" s="1">
        <v>179950</v>
      </c>
      <c r="E191" s="1">
        <v>78.631674329999996</v>
      </c>
      <c r="F191" s="8">
        <v>2138.5</v>
      </c>
    </row>
    <row r="192" spans="1:6" x14ac:dyDescent="0.25">
      <c r="A192" s="5" t="s">
        <v>672</v>
      </c>
      <c r="B192" t="s">
        <v>284</v>
      </c>
      <c r="C192" t="s">
        <v>671</v>
      </c>
      <c r="D192" s="1">
        <v>217000</v>
      </c>
      <c r="E192" s="1">
        <v>137.50461469999999</v>
      </c>
      <c r="F192" s="8">
        <v>1572</v>
      </c>
    </row>
    <row r="193" spans="1:6" x14ac:dyDescent="0.25">
      <c r="A193" s="5" t="s">
        <v>680</v>
      </c>
      <c r="B193" t="s">
        <v>718</v>
      </c>
      <c r="C193" t="s">
        <v>671</v>
      </c>
      <c r="D193" s="1">
        <v>190214.5</v>
      </c>
      <c r="E193" s="1">
        <v>85.598891760000001</v>
      </c>
      <c r="F193" s="8">
        <v>2161</v>
      </c>
    </row>
    <row r="194" spans="1:6" x14ac:dyDescent="0.25">
      <c r="A194" s="5" t="s">
        <v>682</v>
      </c>
      <c r="B194" t="s">
        <v>699</v>
      </c>
      <c r="C194" t="s">
        <v>671</v>
      </c>
      <c r="D194" s="1">
        <v>222815</v>
      </c>
      <c r="E194" s="1">
        <v>121.9633943</v>
      </c>
      <c r="F194" s="8">
        <v>1780.5</v>
      </c>
    </row>
    <row r="195" spans="1:6" x14ac:dyDescent="0.25">
      <c r="A195" s="5" t="s">
        <v>676</v>
      </c>
      <c r="B195" t="s">
        <v>408</v>
      </c>
      <c r="C195" t="s">
        <v>671</v>
      </c>
      <c r="D195" s="1">
        <v>285050</v>
      </c>
      <c r="E195" s="1">
        <v>113.3245998</v>
      </c>
      <c r="F195" s="8">
        <v>2613</v>
      </c>
    </row>
    <row r="196" spans="1:6" x14ac:dyDescent="0.25">
      <c r="A196" s="5" t="s">
        <v>670</v>
      </c>
      <c r="B196" t="s">
        <v>677</v>
      </c>
      <c r="C196" t="s">
        <v>671</v>
      </c>
      <c r="D196" s="1">
        <v>275050</v>
      </c>
      <c r="E196" s="1">
        <v>126.8174461</v>
      </c>
      <c r="F196" s="8">
        <v>2081</v>
      </c>
    </row>
    <row r="197" spans="1:6" x14ac:dyDescent="0.25">
      <c r="A197" s="5" t="s">
        <v>672</v>
      </c>
      <c r="B197" t="s">
        <v>709</v>
      </c>
      <c r="C197" t="s">
        <v>671</v>
      </c>
      <c r="D197" s="1">
        <v>291000</v>
      </c>
      <c r="E197" s="1">
        <v>131.5417588</v>
      </c>
      <c r="F197" s="8">
        <v>2189</v>
      </c>
    </row>
    <row r="198" spans="1:6" x14ac:dyDescent="0.25">
      <c r="A198" s="5" t="s">
        <v>672</v>
      </c>
      <c r="B198" t="s">
        <v>185</v>
      </c>
      <c r="C198" t="s">
        <v>671</v>
      </c>
      <c r="D198" s="1">
        <v>129950</v>
      </c>
      <c r="E198" s="1">
        <v>65.830489299999996</v>
      </c>
      <c r="F198" s="8">
        <v>1862</v>
      </c>
    </row>
    <row r="199" spans="1:6" x14ac:dyDescent="0.25">
      <c r="A199" s="5" t="s">
        <v>670</v>
      </c>
      <c r="B199" t="s">
        <v>698</v>
      </c>
      <c r="C199" t="s">
        <v>671</v>
      </c>
      <c r="D199" s="1">
        <v>369950</v>
      </c>
      <c r="E199" s="1">
        <v>135.5813953</v>
      </c>
      <c r="F199" s="8">
        <v>2600</v>
      </c>
    </row>
    <row r="200" spans="1:6" x14ac:dyDescent="0.25">
      <c r="A200" s="5" t="s">
        <v>685</v>
      </c>
      <c r="B200" t="s">
        <v>243</v>
      </c>
      <c r="C200" t="s">
        <v>671</v>
      </c>
      <c r="D200" s="1">
        <v>228550</v>
      </c>
      <c r="E200" s="1">
        <v>143.52033850000001</v>
      </c>
      <c r="F200" s="8">
        <v>1554</v>
      </c>
    </row>
    <row r="201" spans="1:6" x14ac:dyDescent="0.25">
      <c r="A201" s="5" t="s">
        <v>672</v>
      </c>
      <c r="B201" t="s">
        <v>687</v>
      </c>
      <c r="C201" t="s">
        <v>671</v>
      </c>
      <c r="D201" s="1">
        <v>249950</v>
      </c>
      <c r="E201" s="1">
        <v>132.53810469999999</v>
      </c>
      <c r="F201" s="8">
        <v>1736</v>
      </c>
    </row>
    <row r="202" spans="1:6" x14ac:dyDescent="0.25">
      <c r="A202" s="5" t="s">
        <v>680</v>
      </c>
      <c r="B202" t="s">
        <v>684</v>
      </c>
      <c r="C202" t="s">
        <v>671</v>
      </c>
      <c r="D202" s="1">
        <v>102550</v>
      </c>
      <c r="E202" s="1">
        <v>68.636695590000002</v>
      </c>
      <c r="F202" s="8">
        <v>1664.5</v>
      </c>
    </row>
    <row r="203" spans="1:6" x14ac:dyDescent="0.25">
      <c r="A203" s="5" t="s">
        <v>685</v>
      </c>
      <c r="B203" t="s">
        <v>686</v>
      </c>
      <c r="C203" t="s">
        <v>671</v>
      </c>
      <c r="D203" s="1">
        <v>229950</v>
      </c>
      <c r="E203" s="1">
        <v>92.32370195</v>
      </c>
      <c r="F203" s="8">
        <v>2488</v>
      </c>
    </row>
    <row r="204" spans="1:6" x14ac:dyDescent="0.25">
      <c r="A204" s="5" t="s">
        <v>672</v>
      </c>
      <c r="B204" t="s">
        <v>468</v>
      </c>
      <c r="C204" t="s">
        <v>671</v>
      </c>
      <c r="D204" s="1">
        <v>249950</v>
      </c>
      <c r="E204" s="1">
        <v>100.32258059999999</v>
      </c>
      <c r="F204" s="8">
        <v>2524</v>
      </c>
    </row>
    <row r="205" spans="1:6" x14ac:dyDescent="0.25">
      <c r="A205" s="5" t="s">
        <v>680</v>
      </c>
      <c r="B205" t="s">
        <v>719</v>
      </c>
      <c r="C205" t="s">
        <v>671</v>
      </c>
      <c r="D205" s="1">
        <v>267525</v>
      </c>
      <c r="E205" s="1">
        <v>120.725908</v>
      </c>
      <c r="F205" s="8">
        <v>2192</v>
      </c>
    </row>
    <row r="206" spans="1:6" x14ac:dyDescent="0.25">
      <c r="A206" s="5" t="s">
        <v>670</v>
      </c>
      <c r="B206" t="s">
        <v>698</v>
      </c>
      <c r="C206" t="s">
        <v>671</v>
      </c>
      <c r="D206" s="1">
        <v>389950</v>
      </c>
      <c r="E206" s="1">
        <v>148.4461326</v>
      </c>
      <c r="F206" s="8">
        <v>2512</v>
      </c>
    </row>
    <row r="207" spans="1:6" x14ac:dyDescent="0.25">
      <c r="A207" s="5" t="s">
        <v>688</v>
      </c>
      <c r="B207" t="s">
        <v>80</v>
      </c>
      <c r="C207" t="s">
        <v>671</v>
      </c>
      <c r="D207" s="1">
        <v>275550</v>
      </c>
      <c r="E207" s="1">
        <v>179.0314271</v>
      </c>
      <c r="F207" s="8">
        <v>1611.5</v>
      </c>
    </row>
    <row r="208" spans="1:6" x14ac:dyDescent="0.25">
      <c r="A208" s="5" t="s">
        <v>676</v>
      </c>
      <c r="B208" t="s">
        <v>720</v>
      </c>
      <c r="C208" t="s">
        <v>671</v>
      </c>
      <c r="D208" s="1">
        <v>272950</v>
      </c>
      <c r="E208" s="1">
        <v>114.6741358</v>
      </c>
      <c r="F208" s="8">
        <v>2354</v>
      </c>
    </row>
    <row r="209" spans="1:6" x14ac:dyDescent="0.25">
      <c r="A209" s="5" t="s">
        <v>670</v>
      </c>
      <c r="B209" t="s">
        <v>322</v>
      </c>
      <c r="C209" t="s">
        <v>671</v>
      </c>
      <c r="D209" s="1">
        <v>227500</v>
      </c>
      <c r="E209" s="1">
        <v>100.07085499999999</v>
      </c>
      <c r="F209" s="8">
        <v>2246</v>
      </c>
    </row>
    <row r="210" spans="1:6" x14ac:dyDescent="0.25">
      <c r="A210" s="5" t="s">
        <v>680</v>
      </c>
      <c r="B210" t="s">
        <v>700</v>
      </c>
      <c r="C210" t="s">
        <v>671</v>
      </c>
      <c r="D210" s="1">
        <v>145050</v>
      </c>
      <c r="E210" s="1">
        <v>100.03495940000001</v>
      </c>
      <c r="F210" s="8">
        <v>1379.5</v>
      </c>
    </row>
    <row r="211" spans="1:6" x14ac:dyDescent="0.25">
      <c r="A211" s="5" t="s">
        <v>670</v>
      </c>
      <c r="B211" t="s">
        <v>721</v>
      </c>
      <c r="C211" t="s">
        <v>671</v>
      </c>
      <c r="D211" s="1">
        <v>497540</v>
      </c>
      <c r="E211" s="1">
        <v>183.25233249999999</v>
      </c>
      <c r="F211" s="8">
        <v>2646</v>
      </c>
    </row>
    <row r="212" spans="1:6" x14ac:dyDescent="0.25">
      <c r="A212" s="5" t="s">
        <v>670</v>
      </c>
      <c r="B212" t="s">
        <v>711</v>
      </c>
      <c r="C212" t="s">
        <v>671</v>
      </c>
      <c r="D212" s="1">
        <v>256050</v>
      </c>
      <c r="E212" s="1">
        <v>114.3284574</v>
      </c>
      <c r="F212" s="8">
        <v>2038</v>
      </c>
    </row>
    <row r="213" spans="1:6" x14ac:dyDescent="0.25">
      <c r="A213" s="5" t="s">
        <v>688</v>
      </c>
      <c r="B213" t="s">
        <v>80</v>
      </c>
      <c r="C213" t="s">
        <v>671</v>
      </c>
      <c r="D213" s="1">
        <v>289050</v>
      </c>
      <c r="E213" s="1">
        <v>168.1940299</v>
      </c>
      <c r="F213" s="8">
        <v>1633</v>
      </c>
    </row>
    <row r="214" spans="1:6" x14ac:dyDescent="0.25">
      <c r="A214" s="5" t="s">
        <v>685</v>
      </c>
      <c r="B214" t="s">
        <v>243</v>
      </c>
      <c r="C214" t="s">
        <v>671</v>
      </c>
      <c r="D214" s="1">
        <v>234950</v>
      </c>
      <c r="E214" s="1">
        <v>147.13500780000001</v>
      </c>
      <c r="F214" s="8">
        <v>1590</v>
      </c>
    </row>
    <row r="215" spans="1:6" x14ac:dyDescent="0.25">
      <c r="A215" s="5" t="s">
        <v>672</v>
      </c>
      <c r="B215" t="s">
        <v>408</v>
      </c>
      <c r="C215" t="s">
        <v>671</v>
      </c>
      <c r="D215" s="1">
        <v>291107.14289999998</v>
      </c>
      <c r="E215" s="1">
        <v>129.6047533</v>
      </c>
      <c r="F215" s="8">
        <v>2055.5714290000001</v>
      </c>
    </row>
    <row r="216" spans="1:6" x14ac:dyDescent="0.25">
      <c r="A216" s="5" t="s">
        <v>680</v>
      </c>
      <c r="B216" t="s">
        <v>402</v>
      </c>
      <c r="C216" t="s">
        <v>671</v>
      </c>
      <c r="D216" s="1">
        <v>436735.71429999999</v>
      </c>
      <c r="E216" s="1">
        <v>153.76395669999999</v>
      </c>
      <c r="F216" s="8">
        <v>2750.5714290000001</v>
      </c>
    </row>
    <row r="217" spans="1:6" x14ac:dyDescent="0.25">
      <c r="A217" s="5" t="s">
        <v>688</v>
      </c>
      <c r="B217" t="s">
        <v>402</v>
      </c>
      <c r="C217" t="s">
        <v>671</v>
      </c>
      <c r="D217" s="1">
        <v>286950</v>
      </c>
      <c r="E217" s="1">
        <v>136.14311699999999</v>
      </c>
      <c r="F217" s="8">
        <v>2104</v>
      </c>
    </row>
    <row r="218" spans="1:6" x14ac:dyDescent="0.25">
      <c r="A218" s="5" t="s">
        <v>672</v>
      </c>
      <c r="B218" t="s">
        <v>722</v>
      </c>
      <c r="C218" t="s">
        <v>671</v>
      </c>
      <c r="D218" s="1">
        <v>124721.4286</v>
      </c>
      <c r="E218" s="1">
        <v>73.165584420000002</v>
      </c>
      <c r="F218" s="8">
        <v>1571.4285709999999</v>
      </c>
    </row>
    <row r="219" spans="1:6" x14ac:dyDescent="0.25">
      <c r="A219" s="5" t="s">
        <v>688</v>
      </c>
      <c r="B219" t="s">
        <v>696</v>
      </c>
      <c r="C219" t="s">
        <v>671</v>
      </c>
      <c r="D219" s="1">
        <v>147500</v>
      </c>
      <c r="E219" s="1">
        <v>90.768986720000001</v>
      </c>
      <c r="F219" s="8">
        <v>1574</v>
      </c>
    </row>
    <row r="220" spans="1:6" x14ac:dyDescent="0.25">
      <c r="A220" s="5" t="s">
        <v>688</v>
      </c>
      <c r="B220" t="s">
        <v>666</v>
      </c>
      <c r="C220" t="s">
        <v>671</v>
      </c>
      <c r="D220" s="1">
        <v>194300</v>
      </c>
      <c r="E220" s="1">
        <v>96.099651230000006</v>
      </c>
      <c r="F220" s="8">
        <v>1688.5</v>
      </c>
    </row>
    <row r="221" spans="1:6" x14ac:dyDescent="0.25">
      <c r="A221" s="5" t="s">
        <v>682</v>
      </c>
      <c r="B221" t="s">
        <v>284</v>
      </c>
      <c r="C221" t="s">
        <v>671</v>
      </c>
      <c r="D221" s="1">
        <v>321475</v>
      </c>
      <c r="E221" s="1">
        <v>147.03977850000001</v>
      </c>
      <c r="F221" s="8">
        <v>2117.5</v>
      </c>
    </row>
    <row r="222" spans="1:6" x14ac:dyDescent="0.25">
      <c r="A222" s="5" t="s">
        <v>670</v>
      </c>
      <c r="B222" t="s">
        <v>675</v>
      </c>
      <c r="C222" t="s">
        <v>671</v>
      </c>
      <c r="D222" s="1">
        <v>321300</v>
      </c>
      <c r="E222" s="1">
        <v>158.21407880000001</v>
      </c>
      <c r="F222" s="8">
        <v>2140</v>
      </c>
    </row>
    <row r="223" spans="1:6" x14ac:dyDescent="0.25">
      <c r="A223" s="5" t="s">
        <v>670</v>
      </c>
      <c r="B223" t="s">
        <v>723</v>
      </c>
      <c r="C223" t="s">
        <v>671</v>
      </c>
      <c r="D223" s="1">
        <v>295000</v>
      </c>
      <c r="E223" s="1">
        <v>150.7930806</v>
      </c>
      <c r="F223" s="8">
        <v>2045.5</v>
      </c>
    </row>
    <row r="224" spans="1:6" x14ac:dyDescent="0.25">
      <c r="A224" s="5" t="s">
        <v>670</v>
      </c>
      <c r="B224" t="s">
        <v>691</v>
      </c>
      <c r="C224" t="s">
        <v>671</v>
      </c>
      <c r="D224" s="1">
        <v>328750</v>
      </c>
      <c r="E224" s="1">
        <v>142.70265749999999</v>
      </c>
      <c r="F224" s="8">
        <v>2212.5</v>
      </c>
    </row>
    <row r="225" spans="1:6" x14ac:dyDescent="0.25">
      <c r="A225" s="5" t="s">
        <v>672</v>
      </c>
      <c r="B225" t="s">
        <v>29</v>
      </c>
      <c r="C225" t="s">
        <v>671</v>
      </c>
      <c r="D225" s="1">
        <v>236300</v>
      </c>
      <c r="E225" s="1">
        <v>138.85033010000001</v>
      </c>
      <c r="F225" s="8">
        <v>1644</v>
      </c>
    </row>
    <row r="226" spans="1:6" x14ac:dyDescent="0.25">
      <c r="A226" s="5" t="s">
        <v>680</v>
      </c>
      <c r="B226" t="s">
        <v>402</v>
      </c>
      <c r="C226" t="s">
        <v>671</v>
      </c>
      <c r="D226" s="1">
        <v>427400</v>
      </c>
      <c r="E226" s="1">
        <v>114.20034219999999</v>
      </c>
      <c r="F226" s="8">
        <v>1920.5</v>
      </c>
    </row>
    <row r="227" spans="1:6" x14ac:dyDescent="0.25">
      <c r="A227" s="5" t="s">
        <v>672</v>
      </c>
      <c r="B227" t="s">
        <v>408</v>
      </c>
      <c r="C227" t="s">
        <v>671</v>
      </c>
      <c r="D227" s="1">
        <v>279050</v>
      </c>
      <c r="E227" s="1">
        <v>100.9433962</v>
      </c>
      <c r="F227" s="8">
        <v>1376</v>
      </c>
    </row>
    <row r="228" spans="1:6" x14ac:dyDescent="0.25">
      <c r="A228" s="5" t="s">
        <v>672</v>
      </c>
      <c r="B228" t="s">
        <v>89</v>
      </c>
      <c r="C228" t="s">
        <v>671</v>
      </c>
      <c r="D228" s="1">
        <v>199950</v>
      </c>
      <c r="E228" s="1">
        <v>122.9750779</v>
      </c>
      <c r="F228" s="8">
        <v>1475</v>
      </c>
    </row>
    <row r="229" spans="1:6" x14ac:dyDescent="0.25">
      <c r="A229" s="5" t="s">
        <v>670</v>
      </c>
      <c r="B229" t="s">
        <v>702</v>
      </c>
      <c r="C229" t="s">
        <v>671</v>
      </c>
      <c r="D229" s="1">
        <v>274950</v>
      </c>
      <c r="E229" s="1">
        <v>149.86554580000001</v>
      </c>
      <c r="F229" s="8">
        <v>1817.5</v>
      </c>
    </row>
    <row r="230" spans="1:6" x14ac:dyDescent="0.25">
      <c r="A230" s="5" t="s">
        <v>670</v>
      </c>
      <c r="B230" t="s">
        <v>18</v>
      </c>
      <c r="C230" t="s">
        <v>671</v>
      </c>
      <c r="D230" s="1">
        <v>425045</v>
      </c>
      <c r="E230" s="1">
        <v>163.79795619999999</v>
      </c>
      <c r="F230" s="8">
        <v>2515</v>
      </c>
    </row>
    <row r="231" spans="1:6" x14ac:dyDescent="0.25">
      <c r="A231" s="5" t="s">
        <v>670</v>
      </c>
      <c r="B231" t="s">
        <v>721</v>
      </c>
      <c r="C231" t="s">
        <v>671</v>
      </c>
      <c r="D231" s="1">
        <v>500040</v>
      </c>
      <c r="E231" s="1">
        <v>183.25</v>
      </c>
      <c r="F231" s="8">
        <v>2701</v>
      </c>
    </row>
    <row r="232" spans="1:6" x14ac:dyDescent="0.25">
      <c r="A232" s="5" t="s">
        <v>670</v>
      </c>
      <c r="B232" t="s">
        <v>687</v>
      </c>
      <c r="C232" t="s">
        <v>671</v>
      </c>
      <c r="D232" s="1">
        <v>152450</v>
      </c>
      <c r="E232" s="1">
        <v>59.052894889999997</v>
      </c>
      <c r="F232" s="8">
        <v>912</v>
      </c>
    </row>
    <row r="233" spans="1:6" x14ac:dyDescent="0.25">
      <c r="A233" s="5" t="s">
        <v>670</v>
      </c>
      <c r="B233" t="s">
        <v>677</v>
      </c>
      <c r="C233" t="s">
        <v>671</v>
      </c>
      <c r="D233" s="1">
        <v>275050</v>
      </c>
      <c r="E233" s="1">
        <v>127.8452685</v>
      </c>
      <c r="F233" s="8">
        <v>2208</v>
      </c>
    </row>
    <row r="234" spans="1:6" x14ac:dyDescent="0.25">
      <c r="A234" s="5" t="s">
        <v>688</v>
      </c>
      <c r="B234" t="s">
        <v>666</v>
      </c>
      <c r="C234" t="s">
        <v>671</v>
      </c>
      <c r="D234" s="1">
        <v>194950</v>
      </c>
      <c r="E234" s="1">
        <v>95.154777929999995</v>
      </c>
      <c r="F234" s="8">
        <v>1730</v>
      </c>
    </row>
    <row r="235" spans="1:6" x14ac:dyDescent="0.25">
      <c r="A235" s="5" t="s">
        <v>672</v>
      </c>
      <c r="B235" t="s">
        <v>716</v>
      </c>
      <c r="C235" t="s">
        <v>671</v>
      </c>
      <c r="D235" s="1">
        <v>149950</v>
      </c>
      <c r="E235" s="1">
        <v>104.020979</v>
      </c>
      <c r="F235" s="8">
        <v>1434</v>
      </c>
    </row>
    <row r="236" spans="1:6" x14ac:dyDescent="0.25">
      <c r="A236" s="5" t="s">
        <v>670</v>
      </c>
      <c r="B236" t="s">
        <v>487</v>
      </c>
      <c r="C236" t="s">
        <v>671</v>
      </c>
      <c r="D236" s="1">
        <v>398950</v>
      </c>
      <c r="E236" s="1">
        <v>153.30382549999999</v>
      </c>
      <c r="F236" s="8">
        <v>2477</v>
      </c>
    </row>
    <row r="237" spans="1:6" x14ac:dyDescent="0.25">
      <c r="A237" s="5" t="s">
        <v>672</v>
      </c>
      <c r="B237" t="s">
        <v>722</v>
      </c>
      <c r="C237" t="s">
        <v>671</v>
      </c>
      <c r="D237" s="1">
        <v>124950</v>
      </c>
      <c r="E237" s="1">
        <v>73.635803850000002</v>
      </c>
      <c r="F237" s="8">
        <v>1611.5</v>
      </c>
    </row>
    <row r="238" spans="1:6" x14ac:dyDescent="0.25">
      <c r="A238" s="5" t="s">
        <v>672</v>
      </c>
      <c r="B238" t="s">
        <v>89</v>
      </c>
      <c r="C238" t="s">
        <v>671</v>
      </c>
      <c r="D238" s="1">
        <v>193100</v>
      </c>
      <c r="E238" s="1">
        <v>115.3799011</v>
      </c>
      <c r="F238" s="8">
        <v>1404.5</v>
      </c>
    </row>
    <row r="239" spans="1:6" x14ac:dyDescent="0.25">
      <c r="A239" s="5" t="s">
        <v>682</v>
      </c>
      <c r="B239" t="s">
        <v>699</v>
      </c>
      <c r="C239" t="s">
        <v>671</v>
      </c>
      <c r="D239" s="1">
        <v>199250</v>
      </c>
      <c r="E239" s="1">
        <v>112.2413949</v>
      </c>
      <c r="F239" s="8">
        <v>1754</v>
      </c>
    </row>
    <row r="240" spans="1:6" x14ac:dyDescent="0.25">
      <c r="A240" s="5" t="s">
        <v>670</v>
      </c>
      <c r="B240" t="s">
        <v>702</v>
      </c>
      <c r="C240" t="s">
        <v>671</v>
      </c>
      <c r="D240" s="1">
        <v>314235.71429999999</v>
      </c>
      <c r="E240" s="1">
        <v>159.79425069999999</v>
      </c>
      <c r="F240" s="8">
        <v>1960</v>
      </c>
    </row>
    <row r="241" spans="1:6" x14ac:dyDescent="0.25">
      <c r="A241" s="5" t="s">
        <v>685</v>
      </c>
      <c r="B241" t="s">
        <v>686</v>
      </c>
      <c r="C241" t="s">
        <v>671</v>
      </c>
      <c r="D241" s="1">
        <v>244950</v>
      </c>
      <c r="E241" s="1">
        <v>97.911227150000002</v>
      </c>
      <c r="F241" s="8">
        <v>2839</v>
      </c>
    </row>
    <row r="242" spans="1:6" x14ac:dyDescent="0.25">
      <c r="A242" s="5" t="s">
        <v>685</v>
      </c>
      <c r="B242" t="s">
        <v>93</v>
      </c>
      <c r="C242" t="s">
        <v>671</v>
      </c>
      <c r="D242" s="1">
        <v>289642</v>
      </c>
      <c r="E242" s="1">
        <v>171.1594624</v>
      </c>
      <c r="F242" s="8">
        <v>1585.5</v>
      </c>
    </row>
    <row r="243" spans="1:6" x14ac:dyDescent="0.25">
      <c r="A243" s="5" t="s">
        <v>672</v>
      </c>
      <c r="B243" t="s">
        <v>412</v>
      </c>
      <c r="C243" t="s">
        <v>671</v>
      </c>
      <c r="D243" s="1">
        <v>165050</v>
      </c>
      <c r="E243" s="1">
        <v>90.385174419999998</v>
      </c>
      <c r="F243" s="8">
        <v>1783</v>
      </c>
    </row>
    <row r="244" spans="1:6" x14ac:dyDescent="0.25">
      <c r="A244" s="5" t="s">
        <v>672</v>
      </c>
      <c r="B244" t="s">
        <v>284</v>
      </c>
      <c r="C244" t="s">
        <v>671</v>
      </c>
      <c r="D244" s="1">
        <v>199950</v>
      </c>
      <c r="E244" s="1">
        <v>133.31518779999999</v>
      </c>
      <c r="F244" s="8">
        <v>1588</v>
      </c>
    </row>
    <row r="245" spans="1:6" x14ac:dyDescent="0.25">
      <c r="A245" s="5" t="s">
        <v>672</v>
      </c>
      <c r="B245" t="s">
        <v>402</v>
      </c>
      <c r="C245" t="s">
        <v>671</v>
      </c>
      <c r="D245" s="1">
        <v>182050</v>
      </c>
      <c r="E245" s="1">
        <v>63.333333330000002</v>
      </c>
      <c r="F245" s="8">
        <v>1352</v>
      </c>
    </row>
    <row r="246" spans="1:6" x14ac:dyDescent="0.25">
      <c r="A246" s="5" t="s">
        <v>672</v>
      </c>
      <c r="B246" t="s">
        <v>89</v>
      </c>
      <c r="C246" t="s">
        <v>671</v>
      </c>
      <c r="D246" s="1">
        <v>222500</v>
      </c>
      <c r="E246" s="1">
        <v>130.0956463</v>
      </c>
      <c r="F246" s="8">
        <v>1573.5</v>
      </c>
    </row>
    <row r="247" spans="1:6" x14ac:dyDescent="0.25">
      <c r="A247" s="5" t="s">
        <v>670</v>
      </c>
      <c r="B247" t="s">
        <v>691</v>
      </c>
      <c r="C247" t="s">
        <v>671</v>
      </c>
      <c r="D247" s="1">
        <v>299950</v>
      </c>
      <c r="E247" s="1">
        <v>132.49655730000001</v>
      </c>
      <c r="F247" s="8">
        <v>2147.5</v>
      </c>
    </row>
    <row r="248" spans="1:6" x14ac:dyDescent="0.25">
      <c r="A248" s="5" t="s">
        <v>680</v>
      </c>
      <c r="B248" t="s">
        <v>681</v>
      </c>
      <c r="C248" t="s">
        <v>671</v>
      </c>
      <c r="D248" s="1">
        <v>195050</v>
      </c>
      <c r="E248" s="1">
        <v>96.843615490000005</v>
      </c>
      <c r="F248" s="8">
        <v>1968</v>
      </c>
    </row>
    <row r="249" spans="1:6" x14ac:dyDescent="0.25">
      <c r="A249" s="5" t="s">
        <v>672</v>
      </c>
      <c r="B249" t="s">
        <v>172</v>
      </c>
      <c r="C249" t="s">
        <v>671</v>
      </c>
      <c r="D249" s="1">
        <v>203050</v>
      </c>
      <c r="E249" s="1">
        <v>43.48338691</v>
      </c>
      <c r="F249" s="8">
        <v>926</v>
      </c>
    </row>
    <row r="250" spans="1:6" x14ac:dyDescent="0.25">
      <c r="A250" s="5" t="s">
        <v>676</v>
      </c>
      <c r="B250" t="s">
        <v>408</v>
      </c>
      <c r="C250" t="s">
        <v>671</v>
      </c>
      <c r="D250" s="1">
        <v>269950</v>
      </c>
      <c r="E250" s="1">
        <v>112.1908127</v>
      </c>
      <c r="F250" s="8">
        <v>2400</v>
      </c>
    </row>
    <row r="251" spans="1:6" x14ac:dyDescent="0.25">
      <c r="A251" s="5" t="s">
        <v>680</v>
      </c>
      <c r="B251" t="s">
        <v>385</v>
      </c>
      <c r="C251" t="s">
        <v>671</v>
      </c>
      <c r="D251" s="1">
        <v>225050</v>
      </c>
      <c r="E251" s="1">
        <v>90.42593291</v>
      </c>
      <c r="F251" s="8">
        <v>2457</v>
      </c>
    </row>
    <row r="252" spans="1:6" x14ac:dyDescent="0.25">
      <c r="A252" s="5" t="s">
        <v>680</v>
      </c>
      <c r="B252" t="s">
        <v>718</v>
      </c>
      <c r="C252" t="s">
        <v>671</v>
      </c>
      <c r="D252" s="1">
        <v>218800</v>
      </c>
      <c r="E252" s="1">
        <v>94.873277270000003</v>
      </c>
      <c r="F252" s="8">
        <v>2152</v>
      </c>
    </row>
    <row r="253" spans="1:6" x14ac:dyDescent="0.25">
      <c r="A253" s="5" t="s">
        <v>688</v>
      </c>
      <c r="B253" t="s">
        <v>696</v>
      </c>
      <c r="C253" t="s">
        <v>671</v>
      </c>
      <c r="D253" s="1">
        <v>157764.28570000001</v>
      </c>
      <c r="E253" s="1">
        <v>96.860598030000006</v>
      </c>
      <c r="F253" s="8">
        <v>1589</v>
      </c>
    </row>
    <row r="254" spans="1:6" x14ac:dyDescent="0.25">
      <c r="A254" s="5" t="s">
        <v>688</v>
      </c>
      <c r="B254" t="s">
        <v>80</v>
      </c>
      <c r="C254" t="s">
        <v>671</v>
      </c>
      <c r="D254" s="1">
        <v>294950</v>
      </c>
      <c r="E254" s="1">
        <v>181.53296259999999</v>
      </c>
      <c r="F254" s="8">
        <v>1637</v>
      </c>
    </row>
    <row r="255" spans="1:6" x14ac:dyDescent="0.25">
      <c r="A255" s="5" t="s">
        <v>672</v>
      </c>
      <c r="B255" t="s">
        <v>716</v>
      </c>
      <c r="C255" t="s">
        <v>671</v>
      </c>
      <c r="D255" s="1">
        <v>130000</v>
      </c>
      <c r="E255" s="1">
        <v>86.302514220000006</v>
      </c>
      <c r="F255" s="8">
        <v>1363</v>
      </c>
    </row>
    <row r="256" spans="1:6" x14ac:dyDescent="0.25">
      <c r="A256" s="5" t="s">
        <v>672</v>
      </c>
      <c r="B256" t="s">
        <v>708</v>
      </c>
      <c r="C256" t="s">
        <v>671</v>
      </c>
      <c r="D256" s="1">
        <v>159950</v>
      </c>
      <c r="E256" s="1">
        <v>76.143141150000005</v>
      </c>
      <c r="F256" s="8">
        <v>2100</v>
      </c>
    </row>
    <row r="257" spans="1:6" x14ac:dyDescent="0.25">
      <c r="A257" s="5" t="s">
        <v>670</v>
      </c>
      <c r="B257" t="s">
        <v>18</v>
      </c>
      <c r="C257" t="s">
        <v>671</v>
      </c>
      <c r="D257" s="1">
        <v>415050</v>
      </c>
      <c r="E257" s="1">
        <v>152.94197510000001</v>
      </c>
      <c r="F257" s="8">
        <v>2670</v>
      </c>
    </row>
    <row r="258" spans="1:6" x14ac:dyDescent="0.25">
      <c r="A258" s="5" t="s">
        <v>688</v>
      </c>
      <c r="B258" t="s">
        <v>291</v>
      </c>
      <c r="C258" t="s">
        <v>671</v>
      </c>
      <c r="D258" s="1">
        <v>272750</v>
      </c>
      <c r="E258" s="1">
        <v>161.85955430000001</v>
      </c>
      <c r="F258" s="8">
        <v>1595</v>
      </c>
    </row>
    <row r="259" spans="1:6" x14ac:dyDescent="0.25">
      <c r="A259" s="5" t="s">
        <v>680</v>
      </c>
      <c r="B259" t="s">
        <v>700</v>
      </c>
      <c r="C259" t="s">
        <v>671</v>
      </c>
      <c r="D259" s="1">
        <v>144950</v>
      </c>
      <c r="E259" s="1">
        <v>105.3464379</v>
      </c>
      <c r="F259" s="8">
        <v>1414</v>
      </c>
    </row>
    <row r="260" spans="1:6" x14ac:dyDescent="0.25">
      <c r="A260" s="5" t="s">
        <v>680</v>
      </c>
      <c r="B260" t="s">
        <v>714</v>
      </c>
      <c r="C260" t="s">
        <v>671</v>
      </c>
      <c r="D260" s="1">
        <v>109950</v>
      </c>
      <c r="E260" s="1">
        <v>66.326530610000006</v>
      </c>
      <c r="F260" s="8">
        <v>1767</v>
      </c>
    </row>
    <row r="261" spans="1:6" x14ac:dyDescent="0.25">
      <c r="A261" s="5" t="s">
        <v>680</v>
      </c>
      <c r="B261" t="s">
        <v>700</v>
      </c>
      <c r="C261" t="s">
        <v>671</v>
      </c>
      <c r="D261" s="1">
        <v>154121.42860000001</v>
      </c>
      <c r="E261" s="1">
        <v>110.15872419999999</v>
      </c>
      <c r="F261" s="8">
        <v>1404.5714290000001</v>
      </c>
    </row>
    <row r="262" spans="1:6" x14ac:dyDescent="0.25">
      <c r="A262" s="5" t="s">
        <v>672</v>
      </c>
      <c r="B262" t="s">
        <v>703</v>
      </c>
      <c r="C262" t="s">
        <v>671</v>
      </c>
      <c r="D262" s="1">
        <v>147500</v>
      </c>
      <c r="E262" s="1">
        <v>107.0205218</v>
      </c>
      <c r="F262" s="8">
        <v>1319.5</v>
      </c>
    </row>
    <row r="263" spans="1:6" x14ac:dyDescent="0.25">
      <c r="A263" s="5" t="s">
        <v>670</v>
      </c>
      <c r="B263" t="s">
        <v>706</v>
      </c>
      <c r="C263" t="s">
        <v>671</v>
      </c>
      <c r="D263" s="1">
        <v>225050</v>
      </c>
      <c r="E263" s="1">
        <v>130.7549832</v>
      </c>
      <c r="F263" s="8">
        <v>1885</v>
      </c>
    </row>
    <row r="264" spans="1:6" x14ac:dyDescent="0.25">
      <c r="A264" s="5" t="s">
        <v>672</v>
      </c>
      <c r="B264" t="s">
        <v>172</v>
      </c>
      <c r="C264" t="s">
        <v>671</v>
      </c>
      <c r="D264" s="1">
        <v>189950</v>
      </c>
      <c r="E264" s="1">
        <v>50.922213309999997</v>
      </c>
      <c r="F264" s="8">
        <v>940</v>
      </c>
    </row>
    <row r="265" spans="1:6" x14ac:dyDescent="0.25">
      <c r="A265" s="5" t="s">
        <v>672</v>
      </c>
      <c r="B265" t="s">
        <v>89</v>
      </c>
      <c r="C265" t="s">
        <v>671</v>
      </c>
      <c r="D265" s="1">
        <v>202175</v>
      </c>
      <c r="E265" s="1">
        <v>122.9750779</v>
      </c>
      <c r="F265" s="8">
        <v>1479.5</v>
      </c>
    </row>
    <row r="266" spans="1:6" x14ac:dyDescent="0.25">
      <c r="A266" s="5" t="s">
        <v>680</v>
      </c>
      <c r="B266" t="s">
        <v>258</v>
      </c>
      <c r="C266" t="s">
        <v>671</v>
      </c>
      <c r="D266" s="1">
        <v>303750</v>
      </c>
      <c r="E266" s="1">
        <v>119.85050870000001</v>
      </c>
      <c r="F266" s="8">
        <v>2340.5</v>
      </c>
    </row>
    <row r="267" spans="1:6" x14ac:dyDescent="0.25">
      <c r="A267" s="5" t="s">
        <v>672</v>
      </c>
      <c r="B267" t="s">
        <v>708</v>
      </c>
      <c r="C267" t="s">
        <v>671</v>
      </c>
      <c r="D267" s="1">
        <v>179300</v>
      </c>
      <c r="E267" s="1">
        <v>79.474159639999996</v>
      </c>
      <c r="F267" s="8">
        <v>2158</v>
      </c>
    </row>
    <row r="268" spans="1:6" x14ac:dyDescent="0.25">
      <c r="A268" s="5" t="s">
        <v>670</v>
      </c>
      <c r="B268" t="s">
        <v>693</v>
      </c>
      <c r="C268" t="s">
        <v>671</v>
      </c>
      <c r="D268" s="1">
        <v>310422.5</v>
      </c>
      <c r="E268" s="1">
        <v>141.0373601</v>
      </c>
      <c r="F268" s="8">
        <v>2097.7142859999999</v>
      </c>
    </row>
    <row r="269" spans="1:6" x14ac:dyDescent="0.25">
      <c r="A269" s="5" t="s">
        <v>688</v>
      </c>
      <c r="B269" t="s">
        <v>713</v>
      </c>
      <c r="C269" t="s">
        <v>671</v>
      </c>
      <c r="D269" s="1">
        <v>320000</v>
      </c>
      <c r="E269" s="1">
        <v>183.6132595</v>
      </c>
      <c r="F269" s="8">
        <v>1689.5</v>
      </c>
    </row>
    <row r="270" spans="1:6" x14ac:dyDescent="0.25">
      <c r="A270" s="5" t="s">
        <v>670</v>
      </c>
      <c r="B270" t="s">
        <v>710</v>
      </c>
      <c r="C270" t="s">
        <v>671</v>
      </c>
      <c r="D270" s="1">
        <v>399950</v>
      </c>
      <c r="E270" s="1">
        <v>160.10790109999999</v>
      </c>
      <c r="F270" s="8">
        <v>2533.5</v>
      </c>
    </row>
    <row r="271" spans="1:6" x14ac:dyDescent="0.25">
      <c r="A271" s="5" t="s">
        <v>670</v>
      </c>
      <c r="B271" t="s">
        <v>723</v>
      </c>
      <c r="C271" t="s">
        <v>671</v>
      </c>
      <c r="D271" s="1">
        <v>286496</v>
      </c>
      <c r="E271" s="1">
        <v>137.0588199</v>
      </c>
      <c r="F271" s="8">
        <v>2029</v>
      </c>
    </row>
    <row r="272" spans="1:6" x14ac:dyDescent="0.25">
      <c r="A272" s="5" t="s">
        <v>676</v>
      </c>
      <c r="B272" t="s">
        <v>704</v>
      </c>
      <c r="C272" t="s">
        <v>671</v>
      </c>
      <c r="D272" s="1">
        <v>217500</v>
      </c>
      <c r="E272" s="1">
        <v>163.3653846</v>
      </c>
      <c r="F272" s="8">
        <v>1299</v>
      </c>
    </row>
    <row r="273" spans="1:6" x14ac:dyDescent="0.25">
      <c r="A273" s="5" t="s">
        <v>676</v>
      </c>
      <c r="B273" t="s">
        <v>720</v>
      </c>
      <c r="C273" t="s">
        <v>671</v>
      </c>
      <c r="D273" s="1">
        <v>229950</v>
      </c>
      <c r="E273" s="1">
        <v>109.8595849</v>
      </c>
      <c r="F273" s="8">
        <v>2088</v>
      </c>
    </row>
    <row r="274" spans="1:6" x14ac:dyDescent="0.25">
      <c r="A274" s="5" t="s">
        <v>676</v>
      </c>
      <c r="B274" t="s">
        <v>704</v>
      </c>
      <c r="C274" t="s">
        <v>671</v>
      </c>
      <c r="D274" s="1">
        <v>212564.28570000001</v>
      </c>
      <c r="E274" s="1">
        <v>101.4076297</v>
      </c>
      <c r="F274" s="8">
        <v>2063.2857140000001</v>
      </c>
    </row>
    <row r="275" spans="1:6" x14ac:dyDescent="0.25">
      <c r="A275" s="5" t="s">
        <v>676</v>
      </c>
      <c r="B275" t="s">
        <v>704</v>
      </c>
      <c r="C275" t="s">
        <v>671</v>
      </c>
      <c r="D275" s="1">
        <v>207550</v>
      </c>
      <c r="E275" s="1">
        <v>100.89946070000001</v>
      </c>
      <c r="F275" s="8">
        <v>2084</v>
      </c>
    </row>
    <row r="276" spans="1:6" x14ac:dyDescent="0.25">
      <c r="A276" s="5" t="s">
        <v>672</v>
      </c>
      <c r="B276" t="s">
        <v>402</v>
      </c>
      <c r="C276" t="s">
        <v>671</v>
      </c>
      <c r="D276" s="1">
        <v>151049.5</v>
      </c>
      <c r="E276" s="1">
        <v>61.296653540000001</v>
      </c>
      <c r="F276" s="8">
        <v>1323.5</v>
      </c>
    </row>
    <row r="277" spans="1:6" x14ac:dyDescent="0.25">
      <c r="A277" s="5" t="s">
        <v>672</v>
      </c>
      <c r="B277" t="s">
        <v>185</v>
      </c>
      <c r="C277" t="s">
        <v>671</v>
      </c>
      <c r="D277" s="1">
        <v>134950</v>
      </c>
      <c r="E277" s="1">
        <v>74.492771980000001</v>
      </c>
      <c r="F277" s="8">
        <v>1828</v>
      </c>
    </row>
    <row r="278" spans="1:6" x14ac:dyDescent="0.25">
      <c r="A278" s="5" t="s">
        <v>670</v>
      </c>
      <c r="B278" t="s">
        <v>697</v>
      </c>
      <c r="C278" t="s">
        <v>671</v>
      </c>
      <c r="D278" s="1">
        <v>259950</v>
      </c>
      <c r="E278" s="1">
        <v>108.7359479</v>
      </c>
      <c r="F278" s="8">
        <v>2354.5</v>
      </c>
    </row>
    <row r="279" spans="1:6" x14ac:dyDescent="0.25">
      <c r="A279" s="5" t="s">
        <v>672</v>
      </c>
      <c r="B279" t="s">
        <v>709</v>
      </c>
      <c r="C279" t="s">
        <v>671</v>
      </c>
      <c r="D279" s="1">
        <v>288050</v>
      </c>
      <c r="E279" s="1">
        <v>132.52541049999999</v>
      </c>
      <c r="F279" s="8">
        <v>2158</v>
      </c>
    </row>
    <row r="280" spans="1:6" x14ac:dyDescent="0.25">
      <c r="A280" s="5" t="s">
        <v>688</v>
      </c>
      <c r="B280" t="s">
        <v>696</v>
      </c>
      <c r="C280" t="s">
        <v>671</v>
      </c>
      <c r="D280" s="1">
        <v>128550</v>
      </c>
      <c r="E280" s="1">
        <v>86.705202310000004</v>
      </c>
      <c r="F280" s="8">
        <v>1510</v>
      </c>
    </row>
    <row r="281" spans="1:6" x14ac:dyDescent="0.25">
      <c r="A281" s="5" t="s">
        <v>688</v>
      </c>
      <c r="B281" t="s">
        <v>80</v>
      </c>
      <c r="C281" t="s">
        <v>671</v>
      </c>
      <c r="D281" s="1">
        <v>290750</v>
      </c>
      <c r="E281" s="1">
        <v>180.67443309999999</v>
      </c>
      <c r="F281" s="8">
        <v>1653</v>
      </c>
    </row>
    <row r="282" spans="1:6" x14ac:dyDescent="0.25">
      <c r="A282" s="5" t="s">
        <v>672</v>
      </c>
      <c r="B282" t="s">
        <v>716</v>
      </c>
      <c r="C282" t="s">
        <v>671</v>
      </c>
      <c r="D282" s="1">
        <v>154450</v>
      </c>
      <c r="E282" s="1">
        <v>107.9459039</v>
      </c>
      <c r="F282" s="8">
        <v>1480</v>
      </c>
    </row>
    <row r="283" spans="1:6" x14ac:dyDescent="0.25">
      <c r="A283" s="5" t="s">
        <v>670</v>
      </c>
      <c r="B283" t="s">
        <v>706</v>
      </c>
      <c r="C283" t="s">
        <v>671</v>
      </c>
      <c r="D283" s="1">
        <v>257907.14290000001</v>
      </c>
      <c r="E283" s="1">
        <v>154.8216185</v>
      </c>
      <c r="F283" s="8">
        <v>1877.857143</v>
      </c>
    </row>
    <row r="284" spans="1:6" x14ac:dyDescent="0.25">
      <c r="A284" s="5" t="s">
        <v>672</v>
      </c>
      <c r="B284" t="s">
        <v>284</v>
      </c>
      <c r="C284" t="s">
        <v>671</v>
      </c>
      <c r="D284" s="1">
        <v>199950</v>
      </c>
      <c r="E284" s="1">
        <v>133.5111584</v>
      </c>
      <c r="F284" s="8">
        <v>1521</v>
      </c>
    </row>
    <row r="285" spans="1:6" x14ac:dyDescent="0.25">
      <c r="A285" s="5" t="s">
        <v>680</v>
      </c>
      <c r="B285" t="s">
        <v>690</v>
      </c>
      <c r="C285" t="s">
        <v>671</v>
      </c>
      <c r="D285" s="1">
        <v>125050</v>
      </c>
      <c r="E285" s="1">
        <v>41.115702480000003</v>
      </c>
      <c r="F285" s="8">
        <v>988</v>
      </c>
    </row>
    <row r="286" spans="1:6" x14ac:dyDescent="0.25">
      <c r="A286" s="5" t="s">
        <v>680</v>
      </c>
      <c r="B286" t="s">
        <v>684</v>
      </c>
      <c r="C286" t="s">
        <v>671</v>
      </c>
      <c r="D286" s="1">
        <v>126300</v>
      </c>
      <c r="E286" s="1">
        <v>70.409993020000002</v>
      </c>
      <c r="F286" s="8">
        <v>1763</v>
      </c>
    </row>
    <row r="287" spans="1:6" x14ac:dyDescent="0.25">
      <c r="A287" s="5" t="s">
        <v>682</v>
      </c>
      <c r="B287" t="s">
        <v>284</v>
      </c>
      <c r="C287" t="s">
        <v>671</v>
      </c>
      <c r="D287" s="1">
        <v>322550</v>
      </c>
      <c r="E287" s="1">
        <v>145.15722199999999</v>
      </c>
      <c r="F287" s="8">
        <v>2093.5</v>
      </c>
    </row>
    <row r="288" spans="1:6" x14ac:dyDescent="0.25">
      <c r="A288" s="5" t="s">
        <v>680</v>
      </c>
      <c r="B288" t="s">
        <v>402</v>
      </c>
      <c r="C288" t="s">
        <v>671</v>
      </c>
      <c r="D288" s="1">
        <v>432413.5</v>
      </c>
      <c r="E288" s="1">
        <v>121.6448657</v>
      </c>
      <c r="F288" s="8">
        <v>2280.5</v>
      </c>
    </row>
    <row r="289" spans="1:6" x14ac:dyDescent="0.25">
      <c r="A289" s="5" t="s">
        <v>685</v>
      </c>
      <c r="B289" t="s">
        <v>258</v>
      </c>
      <c r="C289" t="s">
        <v>671</v>
      </c>
      <c r="D289" s="1">
        <v>299750</v>
      </c>
      <c r="E289" s="1">
        <v>121.4574899</v>
      </c>
      <c r="F289" s="8">
        <v>2376</v>
      </c>
    </row>
    <row r="290" spans="1:6" x14ac:dyDescent="0.25">
      <c r="A290" s="5" t="s">
        <v>670</v>
      </c>
      <c r="B290" t="s">
        <v>698</v>
      </c>
      <c r="C290" t="s">
        <v>671</v>
      </c>
      <c r="D290" s="1">
        <v>347507</v>
      </c>
      <c r="E290" s="1">
        <v>135.57004380000001</v>
      </c>
      <c r="F290" s="8">
        <v>2457.5</v>
      </c>
    </row>
    <row r="291" spans="1:6" x14ac:dyDescent="0.25">
      <c r="A291" s="5" t="s">
        <v>670</v>
      </c>
      <c r="B291" t="s">
        <v>322</v>
      </c>
      <c r="C291" t="s">
        <v>671</v>
      </c>
      <c r="D291" s="1">
        <v>238750</v>
      </c>
      <c r="E291" s="1">
        <v>104.0781338</v>
      </c>
      <c r="F291" s="8">
        <v>2280</v>
      </c>
    </row>
    <row r="292" spans="1:6" x14ac:dyDescent="0.25">
      <c r="A292" s="5" t="s">
        <v>672</v>
      </c>
      <c r="B292" t="s">
        <v>716</v>
      </c>
      <c r="C292" t="s">
        <v>671</v>
      </c>
      <c r="D292" s="1">
        <v>134950</v>
      </c>
      <c r="E292" s="1">
        <v>86.183904519999999</v>
      </c>
      <c r="F292" s="8">
        <v>1381.5</v>
      </c>
    </row>
    <row r="293" spans="1:6" x14ac:dyDescent="0.25">
      <c r="A293" s="5" t="s">
        <v>688</v>
      </c>
      <c r="B293" t="s">
        <v>666</v>
      </c>
      <c r="C293" t="s">
        <v>671</v>
      </c>
      <c r="D293" s="1">
        <v>238050</v>
      </c>
      <c r="E293" s="1">
        <v>112.0859104</v>
      </c>
      <c r="F293" s="8">
        <v>1864</v>
      </c>
    </row>
    <row r="294" spans="1:6" x14ac:dyDescent="0.25">
      <c r="A294" s="5" t="s">
        <v>670</v>
      </c>
      <c r="B294" t="s">
        <v>721</v>
      </c>
      <c r="C294" t="s">
        <v>671</v>
      </c>
      <c r="D294" s="1">
        <v>479950</v>
      </c>
      <c r="E294" s="1">
        <v>169.0372864</v>
      </c>
      <c r="F294" s="8">
        <v>2702</v>
      </c>
    </row>
    <row r="295" spans="1:6" x14ac:dyDescent="0.25">
      <c r="A295" s="5" t="s">
        <v>670</v>
      </c>
      <c r="B295" t="s">
        <v>693</v>
      </c>
      <c r="C295" t="s">
        <v>671</v>
      </c>
      <c r="D295" s="1">
        <v>329135.71429999999</v>
      </c>
      <c r="E295" s="1">
        <v>150.8839318</v>
      </c>
      <c r="F295" s="8">
        <v>2122</v>
      </c>
    </row>
    <row r="296" spans="1:6" x14ac:dyDescent="0.25">
      <c r="A296" s="5" t="s">
        <v>685</v>
      </c>
      <c r="B296" t="s">
        <v>686</v>
      </c>
      <c r="C296" t="s">
        <v>671</v>
      </c>
      <c r="D296" s="1">
        <v>241314.28570000001</v>
      </c>
      <c r="E296" s="1">
        <v>95.82657202</v>
      </c>
      <c r="F296" s="8">
        <v>2576.2857140000001</v>
      </c>
    </row>
    <row r="297" spans="1:6" x14ac:dyDescent="0.25">
      <c r="A297" s="5" t="s">
        <v>670</v>
      </c>
      <c r="B297" t="s">
        <v>710</v>
      </c>
      <c r="C297" t="s">
        <v>671</v>
      </c>
      <c r="D297" s="1">
        <v>380000</v>
      </c>
      <c r="E297" s="1">
        <v>151.33106549999999</v>
      </c>
      <c r="F297" s="8">
        <v>2505</v>
      </c>
    </row>
    <row r="298" spans="1:6" x14ac:dyDescent="0.25">
      <c r="A298" s="5" t="s">
        <v>688</v>
      </c>
      <c r="B298" t="s">
        <v>102</v>
      </c>
      <c r="C298" t="s">
        <v>671</v>
      </c>
      <c r="D298" s="1">
        <v>87750</v>
      </c>
      <c r="E298" s="1">
        <v>63.679245280000004</v>
      </c>
      <c r="F298" s="8">
        <v>1456</v>
      </c>
    </row>
    <row r="299" spans="1:6" x14ac:dyDescent="0.25">
      <c r="A299" s="5" t="s">
        <v>680</v>
      </c>
      <c r="B299" t="s">
        <v>714</v>
      </c>
      <c r="C299" t="s">
        <v>671</v>
      </c>
      <c r="D299" s="1">
        <v>94950</v>
      </c>
      <c r="E299" s="1">
        <v>62.625558040000001</v>
      </c>
      <c r="F299" s="8">
        <v>1578.5</v>
      </c>
    </row>
    <row r="300" spans="1:6" x14ac:dyDescent="0.25">
      <c r="A300" s="5" t="s">
        <v>672</v>
      </c>
      <c r="B300" t="s">
        <v>468</v>
      </c>
      <c r="C300" t="s">
        <v>671</v>
      </c>
      <c r="D300" s="1">
        <v>259950</v>
      </c>
      <c r="E300" s="1">
        <v>97.163695300000001</v>
      </c>
      <c r="F300" s="8">
        <v>2860</v>
      </c>
    </row>
    <row r="301" spans="1:6" x14ac:dyDescent="0.25">
      <c r="A301" s="5" t="s">
        <v>670</v>
      </c>
      <c r="B301" t="s">
        <v>705</v>
      </c>
      <c r="C301" t="s">
        <v>671</v>
      </c>
      <c r="D301" s="1">
        <v>184950</v>
      </c>
      <c r="E301" s="1">
        <v>99.500416319999999</v>
      </c>
      <c r="F301" s="8">
        <v>1848</v>
      </c>
    </row>
    <row r="302" spans="1:6" x14ac:dyDescent="0.25">
      <c r="A302" s="5" t="s">
        <v>672</v>
      </c>
      <c r="B302" t="s">
        <v>89</v>
      </c>
      <c r="C302" t="s">
        <v>671</v>
      </c>
      <c r="D302" s="1">
        <v>224550</v>
      </c>
      <c r="E302" s="1">
        <v>133.33333329999999</v>
      </c>
      <c r="F302" s="8">
        <v>1590</v>
      </c>
    </row>
    <row r="303" spans="1:6" x14ac:dyDescent="0.25">
      <c r="A303" s="5" t="s">
        <v>676</v>
      </c>
      <c r="B303" t="s">
        <v>701</v>
      </c>
      <c r="C303" t="s">
        <v>671</v>
      </c>
      <c r="D303" s="1">
        <v>288950</v>
      </c>
      <c r="E303" s="1">
        <v>128.6355748</v>
      </c>
      <c r="F303" s="8">
        <v>2229</v>
      </c>
    </row>
    <row r="304" spans="1:6" x14ac:dyDescent="0.25">
      <c r="A304" s="5" t="s">
        <v>672</v>
      </c>
      <c r="B304" t="s">
        <v>412</v>
      </c>
      <c r="C304" t="s">
        <v>671</v>
      </c>
      <c r="D304" s="1">
        <v>216749.5</v>
      </c>
      <c r="E304" s="1">
        <v>99.698973280000004</v>
      </c>
      <c r="F304" s="8">
        <v>1961</v>
      </c>
    </row>
    <row r="305" spans="1:6" x14ac:dyDescent="0.25">
      <c r="A305" s="5" t="s">
        <v>670</v>
      </c>
      <c r="B305" t="s">
        <v>675</v>
      </c>
      <c r="C305" t="s">
        <v>671</v>
      </c>
      <c r="D305" s="1">
        <v>321378.57140000002</v>
      </c>
      <c r="E305" s="1">
        <v>162.10075019999999</v>
      </c>
      <c r="F305" s="8">
        <v>2016</v>
      </c>
    </row>
    <row r="306" spans="1:6" x14ac:dyDescent="0.25">
      <c r="A306" s="5" t="s">
        <v>670</v>
      </c>
      <c r="B306" t="s">
        <v>322</v>
      </c>
      <c r="C306" t="s">
        <v>671</v>
      </c>
      <c r="D306" s="1">
        <v>243200</v>
      </c>
      <c r="E306" s="1">
        <v>106.8500897</v>
      </c>
      <c r="F306" s="8">
        <v>2232.5</v>
      </c>
    </row>
    <row r="307" spans="1:6" x14ac:dyDescent="0.25">
      <c r="A307" s="5" t="s">
        <v>670</v>
      </c>
      <c r="B307" t="s">
        <v>723</v>
      </c>
      <c r="C307" t="s">
        <v>671</v>
      </c>
      <c r="D307" s="1">
        <v>297210</v>
      </c>
      <c r="E307" s="1">
        <v>142.19576720000001</v>
      </c>
      <c r="F307" s="8">
        <v>2131</v>
      </c>
    </row>
    <row r="308" spans="1:6" x14ac:dyDescent="0.25">
      <c r="A308" s="5" t="s">
        <v>670</v>
      </c>
      <c r="B308" t="s">
        <v>723</v>
      </c>
      <c r="C308" t="s">
        <v>671</v>
      </c>
      <c r="D308" s="1">
        <v>319992.42859999998</v>
      </c>
      <c r="E308" s="1">
        <v>155.19077200000001</v>
      </c>
      <c r="F308" s="8">
        <v>2081.5714290000001</v>
      </c>
    </row>
    <row r="309" spans="1:6" x14ac:dyDescent="0.25">
      <c r="A309" s="5" t="s">
        <v>676</v>
      </c>
      <c r="B309" t="s">
        <v>701</v>
      </c>
      <c r="C309" t="s">
        <v>671</v>
      </c>
      <c r="D309" s="1">
        <v>299950</v>
      </c>
      <c r="E309" s="1">
        <v>138.10720269999999</v>
      </c>
      <c r="F309" s="8">
        <v>2082</v>
      </c>
    </row>
    <row r="310" spans="1:6" x14ac:dyDescent="0.25">
      <c r="A310" s="5" t="s">
        <v>670</v>
      </c>
      <c r="B310" t="s">
        <v>711</v>
      </c>
      <c r="C310" t="s">
        <v>671</v>
      </c>
      <c r="D310" s="1">
        <v>229950</v>
      </c>
      <c r="E310" s="1">
        <v>115.18036069999999</v>
      </c>
      <c r="F310" s="8">
        <v>1890</v>
      </c>
    </row>
    <row r="311" spans="1:6" x14ac:dyDescent="0.25">
      <c r="A311" s="5" t="s">
        <v>676</v>
      </c>
      <c r="B311" t="s">
        <v>720</v>
      </c>
      <c r="C311" t="s">
        <v>671</v>
      </c>
      <c r="D311" s="1">
        <v>237550</v>
      </c>
      <c r="E311" s="1">
        <v>105.23996080000001</v>
      </c>
      <c r="F311" s="8">
        <v>2183</v>
      </c>
    </row>
    <row r="312" spans="1:6" x14ac:dyDescent="0.25">
      <c r="A312" s="5" t="s">
        <v>672</v>
      </c>
      <c r="B312" t="s">
        <v>29</v>
      </c>
      <c r="C312" t="s">
        <v>671</v>
      </c>
      <c r="D312" s="1">
        <v>234050</v>
      </c>
      <c r="E312" s="1">
        <v>137.62084630000001</v>
      </c>
      <c r="F312" s="8">
        <v>1612.5</v>
      </c>
    </row>
    <row r="313" spans="1:6" x14ac:dyDescent="0.25">
      <c r="A313" s="5" t="s">
        <v>680</v>
      </c>
      <c r="B313" t="s">
        <v>719</v>
      </c>
      <c r="C313" t="s">
        <v>671</v>
      </c>
      <c r="D313" s="1">
        <v>249525</v>
      </c>
      <c r="E313" s="1">
        <v>101.7731438</v>
      </c>
      <c r="F313" s="8">
        <v>2196.5</v>
      </c>
    </row>
    <row r="314" spans="1:6" x14ac:dyDescent="0.25">
      <c r="A314" s="5" t="s">
        <v>672</v>
      </c>
      <c r="B314" t="s">
        <v>674</v>
      </c>
      <c r="C314" t="s">
        <v>671</v>
      </c>
      <c r="D314" s="1">
        <v>349950</v>
      </c>
      <c r="E314" s="1">
        <v>76.417089680000004</v>
      </c>
      <c r="F314" s="8">
        <v>1352.5</v>
      </c>
    </row>
    <row r="315" spans="1:6" x14ac:dyDescent="0.25">
      <c r="A315" s="5" t="s">
        <v>676</v>
      </c>
      <c r="B315" t="s">
        <v>701</v>
      </c>
      <c r="C315" t="s">
        <v>671</v>
      </c>
      <c r="D315" s="1">
        <v>285000</v>
      </c>
      <c r="E315" s="1">
        <v>133.32613610000001</v>
      </c>
      <c r="F315" s="8">
        <v>2184.5</v>
      </c>
    </row>
    <row r="316" spans="1:6" x14ac:dyDescent="0.25">
      <c r="A316" s="5" t="s">
        <v>672</v>
      </c>
      <c r="B316" t="s">
        <v>468</v>
      </c>
      <c r="C316" t="s">
        <v>671</v>
      </c>
      <c r="D316" s="1">
        <v>250047.5</v>
      </c>
      <c r="E316" s="1">
        <v>106.1229617</v>
      </c>
      <c r="F316" s="8">
        <v>2299.5</v>
      </c>
    </row>
    <row r="317" spans="1:6" x14ac:dyDescent="0.25">
      <c r="A317" s="5" t="s">
        <v>685</v>
      </c>
      <c r="B317" t="s">
        <v>717</v>
      </c>
      <c r="C317" t="s">
        <v>671</v>
      </c>
      <c r="D317" s="1">
        <v>335835</v>
      </c>
      <c r="E317" s="1">
        <v>128.79430439999999</v>
      </c>
      <c r="F317" s="8">
        <v>2635.0714290000001</v>
      </c>
    </row>
    <row r="318" spans="1:6" x14ac:dyDescent="0.25">
      <c r="A318" s="5" t="s">
        <v>688</v>
      </c>
      <c r="B318" t="s">
        <v>712</v>
      </c>
      <c r="C318" t="s">
        <v>671</v>
      </c>
      <c r="D318" s="1">
        <v>225050</v>
      </c>
      <c r="E318" s="1">
        <v>101.5734029</v>
      </c>
      <c r="F318" s="8">
        <v>1995</v>
      </c>
    </row>
    <row r="319" spans="1:6" x14ac:dyDescent="0.25">
      <c r="A319" s="5" t="s">
        <v>688</v>
      </c>
      <c r="B319" t="s">
        <v>689</v>
      </c>
      <c r="C319" t="s">
        <v>671</v>
      </c>
      <c r="D319" s="1">
        <v>147425</v>
      </c>
      <c r="E319" s="1">
        <v>81.451881560000004</v>
      </c>
      <c r="F319" s="8">
        <v>1922</v>
      </c>
    </row>
    <row r="320" spans="1:6" x14ac:dyDescent="0.25">
      <c r="A320" s="5" t="s">
        <v>670</v>
      </c>
      <c r="B320" t="s">
        <v>691</v>
      </c>
      <c r="C320" t="s">
        <v>671</v>
      </c>
      <c r="D320" s="1">
        <v>319950</v>
      </c>
      <c r="E320" s="1">
        <v>152.46111350000001</v>
      </c>
      <c r="F320" s="8">
        <v>1954.5</v>
      </c>
    </row>
    <row r="321" spans="1:6" x14ac:dyDescent="0.25">
      <c r="A321" s="5" t="s">
        <v>670</v>
      </c>
      <c r="B321" t="s">
        <v>677</v>
      </c>
      <c r="C321" t="s">
        <v>671</v>
      </c>
      <c r="D321" s="1">
        <v>271000</v>
      </c>
      <c r="E321" s="1">
        <v>117.6008381</v>
      </c>
      <c r="F321" s="8">
        <v>2119</v>
      </c>
    </row>
    <row r="322" spans="1:6" x14ac:dyDescent="0.25">
      <c r="A322" s="5" t="s">
        <v>672</v>
      </c>
      <c r="B322" t="s">
        <v>679</v>
      </c>
      <c r="C322" t="s">
        <v>671</v>
      </c>
      <c r="D322" s="1">
        <v>164950</v>
      </c>
      <c r="E322" s="1">
        <v>109</v>
      </c>
      <c r="F322" s="8">
        <v>1572</v>
      </c>
    </row>
    <row r="323" spans="1:6" x14ac:dyDescent="0.25">
      <c r="A323" s="5" t="s">
        <v>672</v>
      </c>
      <c r="B323" t="s">
        <v>185</v>
      </c>
      <c r="C323" t="s">
        <v>671</v>
      </c>
      <c r="D323" s="1">
        <v>149750</v>
      </c>
      <c r="E323" s="1">
        <v>69.367475639999995</v>
      </c>
      <c r="F323" s="8">
        <v>2000</v>
      </c>
    </row>
    <row r="324" spans="1:6" x14ac:dyDescent="0.25">
      <c r="A324" s="5" t="s">
        <v>688</v>
      </c>
      <c r="B324" t="s">
        <v>692</v>
      </c>
      <c r="C324" t="s">
        <v>671</v>
      </c>
      <c r="D324" s="1">
        <v>169050</v>
      </c>
      <c r="E324" s="1">
        <v>109.84848479999999</v>
      </c>
      <c r="F324" s="8">
        <v>1754</v>
      </c>
    </row>
    <row r="325" spans="1:6" x14ac:dyDescent="0.25">
      <c r="A325" s="5" t="s">
        <v>682</v>
      </c>
      <c r="B325" t="s">
        <v>683</v>
      </c>
      <c r="C325" t="s">
        <v>671</v>
      </c>
      <c r="D325" s="1">
        <v>264000</v>
      </c>
      <c r="E325" s="1">
        <v>125.8746069</v>
      </c>
      <c r="F325" s="8">
        <v>2149.3571430000002</v>
      </c>
    </row>
    <row r="326" spans="1:6" x14ac:dyDescent="0.25">
      <c r="A326" s="5" t="s">
        <v>672</v>
      </c>
      <c r="B326" t="s">
        <v>402</v>
      </c>
      <c r="C326" t="s">
        <v>671</v>
      </c>
      <c r="D326" s="1">
        <v>184750</v>
      </c>
      <c r="E326" s="1">
        <v>67.146904370000001</v>
      </c>
      <c r="F326" s="8">
        <v>1431</v>
      </c>
    </row>
    <row r="327" spans="1:6" x14ac:dyDescent="0.25">
      <c r="A327" s="5" t="s">
        <v>682</v>
      </c>
      <c r="B327" t="s">
        <v>284</v>
      </c>
      <c r="C327" t="s">
        <v>671</v>
      </c>
      <c r="D327" s="1">
        <v>271450</v>
      </c>
      <c r="E327" s="1">
        <v>136.57209539999999</v>
      </c>
      <c r="F327" s="8">
        <v>2014.5</v>
      </c>
    </row>
    <row r="328" spans="1:6" x14ac:dyDescent="0.25">
      <c r="A328" s="5" t="s">
        <v>672</v>
      </c>
      <c r="B328" t="s">
        <v>708</v>
      </c>
      <c r="C328" t="s">
        <v>671</v>
      </c>
      <c r="D328" s="1">
        <v>212450</v>
      </c>
      <c r="E328" s="1">
        <v>89.343352330000002</v>
      </c>
      <c r="F328" s="8">
        <v>2200</v>
      </c>
    </row>
    <row r="329" spans="1:6" x14ac:dyDescent="0.25">
      <c r="A329" s="5" t="s">
        <v>688</v>
      </c>
      <c r="B329" t="s">
        <v>707</v>
      </c>
      <c r="C329" t="s">
        <v>671</v>
      </c>
      <c r="D329" s="1">
        <v>250050</v>
      </c>
      <c r="E329" s="1">
        <v>106.9940476</v>
      </c>
      <c r="F329" s="8">
        <v>1910</v>
      </c>
    </row>
    <row r="330" spans="1:6" x14ac:dyDescent="0.25">
      <c r="A330" s="5" t="s">
        <v>672</v>
      </c>
      <c r="B330" t="s">
        <v>709</v>
      </c>
      <c r="C330" t="s">
        <v>671</v>
      </c>
      <c r="D330" s="1">
        <v>293950</v>
      </c>
      <c r="E330" s="1">
        <v>142.62398010000001</v>
      </c>
      <c r="F330" s="8">
        <v>2098.5</v>
      </c>
    </row>
    <row r="331" spans="1:6" x14ac:dyDescent="0.25">
      <c r="A331" s="5" t="s">
        <v>672</v>
      </c>
      <c r="B331" t="s">
        <v>402</v>
      </c>
      <c r="C331" t="s">
        <v>671</v>
      </c>
      <c r="D331" s="1">
        <v>169050</v>
      </c>
      <c r="E331" s="1">
        <v>57.754629629999997</v>
      </c>
      <c r="F331" s="8">
        <v>1247</v>
      </c>
    </row>
    <row r="332" spans="1:6" x14ac:dyDescent="0.25">
      <c r="A332" s="5" t="s">
        <v>672</v>
      </c>
      <c r="B332" t="s">
        <v>89</v>
      </c>
      <c r="C332" t="s">
        <v>671</v>
      </c>
      <c r="D332" s="1">
        <v>199950</v>
      </c>
      <c r="E332" s="1">
        <v>121.4409722</v>
      </c>
      <c r="F332" s="8">
        <v>1472</v>
      </c>
    </row>
    <row r="333" spans="1:6" x14ac:dyDescent="0.25">
      <c r="A333" s="5" t="s">
        <v>670</v>
      </c>
      <c r="B333" t="s">
        <v>721</v>
      </c>
      <c r="C333" t="s">
        <v>671</v>
      </c>
      <c r="D333" s="1">
        <v>454950</v>
      </c>
      <c r="E333" s="1">
        <v>172.15311</v>
      </c>
      <c r="F333" s="8">
        <v>2609</v>
      </c>
    </row>
    <row r="334" spans="1:6" x14ac:dyDescent="0.25">
      <c r="A334" s="5" t="s">
        <v>670</v>
      </c>
      <c r="B334" t="s">
        <v>678</v>
      </c>
      <c r="C334" t="s">
        <v>671</v>
      </c>
      <c r="D334" s="1">
        <v>285950</v>
      </c>
      <c r="E334" s="1">
        <v>163.18537860000001</v>
      </c>
      <c r="F334" s="8">
        <v>1800</v>
      </c>
    </row>
    <row r="335" spans="1:6" x14ac:dyDescent="0.25">
      <c r="A335" s="5" t="s">
        <v>688</v>
      </c>
      <c r="B335" t="s">
        <v>713</v>
      </c>
      <c r="C335" t="s">
        <v>671</v>
      </c>
      <c r="D335" s="1">
        <v>333080</v>
      </c>
      <c r="E335" s="1">
        <v>181.10392089999999</v>
      </c>
      <c r="F335" s="8">
        <v>1810.5</v>
      </c>
    </row>
    <row r="336" spans="1:6" x14ac:dyDescent="0.25">
      <c r="A336" s="5" t="s">
        <v>688</v>
      </c>
      <c r="B336" t="s">
        <v>402</v>
      </c>
      <c r="C336" t="s">
        <v>671</v>
      </c>
      <c r="D336" s="1">
        <v>286000</v>
      </c>
      <c r="E336" s="1">
        <v>136.67833289999999</v>
      </c>
      <c r="F336" s="8">
        <v>2093</v>
      </c>
    </row>
    <row r="337" spans="1:6" x14ac:dyDescent="0.25">
      <c r="A337" s="5" t="s">
        <v>688</v>
      </c>
      <c r="B337" t="s">
        <v>80</v>
      </c>
      <c r="C337" t="s">
        <v>671</v>
      </c>
      <c r="D337" s="1">
        <v>291650</v>
      </c>
      <c r="E337" s="1">
        <v>171.2946268</v>
      </c>
      <c r="F337" s="8">
        <v>1632</v>
      </c>
    </row>
    <row r="338" spans="1:6" x14ac:dyDescent="0.25">
      <c r="A338" s="5" t="s">
        <v>680</v>
      </c>
      <c r="B338" t="s">
        <v>258</v>
      </c>
      <c r="C338" t="s">
        <v>671</v>
      </c>
      <c r="D338" s="1">
        <v>322550</v>
      </c>
      <c r="E338" s="1">
        <v>131.0794338</v>
      </c>
      <c r="F338" s="8">
        <v>2354</v>
      </c>
    </row>
    <row r="339" spans="1:6" x14ac:dyDescent="0.25">
      <c r="A339" s="5" t="s">
        <v>672</v>
      </c>
      <c r="B339" t="s">
        <v>673</v>
      </c>
      <c r="C339" t="s">
        <v>671</v>
      </c>
      <c r="D339" s="1">
        <v>159703</v>
      </c>
      <c r="E339" s="1">
        <v>85.365853659999999</v>
      </c>
      <c r="F339" s="8">
        <v>1813</v>
      </c>
    </row>
    <row r="340" spans="1:6" x14ac:dyDescent="0.25">
      <c r="A340" s="5" t="s">
        <v>685</v>
      </c>
      <c r="B340" t="s">
        <v>93</v>
      </c>
      <c r="C340" t="s">
        <v>671</v>
      </c>
      <c r="D340" s="1">
        <v>296550</v>
      </c>
      <c r="E340" s="1">
        <v>179.64437280000001</v>
      </c>
      <c r="F340" s="8">
        <v>1575</v>
      </c>
    </row>
    <row r="341" spans="1:6" x14ac:dyDescent="0.25">
      <c r="A341" s="5" t="s">
        <v>688</v>
      </c>
      <c r="B341" t="s">
        <v>715</v>
      </c>
      <c r="C341" t="s">
        <v>671</v>
      </c>
      <c r="D341" s="1">
        <v>239950</v>
      </c>
      <c r="E341" s="1">
        <v>153.83678230000001</v>
      </c>
      <c r="F341" s="8">
        <v>1582</v>
      </c>
    </row>
    <row r="342" spans="1:6" x14ac:dyDescent="0.25">
      <c r="A342" s="5" t="s">
        <v>670</v>
      </c>
      <c r="B342" t="s">
        <v>322</v>
      </c>
      <c r="C342" t="s">
        <v>671</v>
      </c>
      <c r="D342" s="1">
        <v>235050</v>
      </c>
      <c r="E342" s="1">
        <v>103.6432161</v>
      </c>
      <c r="F342" s="8">
        <v>2246</v>
      </c>
    </row>
    <row r="343" spans="1:6" x14ac:dyDescent="0.25">
      <c r="A343" s="5" t="s">
        <v>685</v>
      </c>
      <c r="B343" t="s">
        <v>258</v>
      </c>
      <c r="C343" t="s">
        <v>671</v>
      </c>
      <c r="D343" s="1">
        <v>278500</v>
      </c>
      <c r="E343" s="1">
        <v>120.1771366</v>
      </c>
      <c r="F343" s="8">
        <v>2079.5</v>
      </c>
    </row>
    <row r="344" spans="1:6" x14ac:dyDescent="0.25">
      <c r="A344" s="5" t="s">
        <v>680</v>
      </c>
      <c r="B344" t="s">
        <v>700</v>
      </c>
      <c r="C344" t="s">
        <v>671</v>
      </c>
      <c r="D344" s="1">
        <v>169050</v>
      </c>
      <c r="E344" s="1">
        <v>114.44969620000001</v>
      </c>
      <c r="F344" s="8">
        <v>1455</v>
      </c>
    </row>
    <row r="345" spans="1:6" x14ac:dyDescent="0.25">
      <c r="A345" s="5" t="s">
        <v>672</v>
      </c>
      <c r="B345" t="s">
        <v>442</v>
      </c>
      <c r="C345" t="s">
        <v>671</v>
      </c>
      <c r="D345" s="1">
        <v>229950</v>
      </c>
      <c r="E345" s="1">
        <v>107.7216397</v>
      </c>
      <c r="F345" s="8">
        <v>2111.5</v>
      </c>
    </row>
    <row r="346" spans="1:6" x14ac:dyDescent="0.25">
      <c r="A346" s="5" t="s">
        <v>676</v>
      </c>
      <c r="B346" t="s">
        <v>408</v>
      </c>
      <c r="C346" t="s">
        <v>671</v>
      </c>
      <c r="D346" s="1">
        <v>258420</v>
      </c>
      <c r="E346" s="1">
        <v>113.920458</v>
      </c>
      <c r="F346" s="8">
        <v>2236.6428569999998</v>
      </c>
    </row>
    <row r="347" spans="1:6" x14ac:dyDescent="0.25">
      <c r="A347" s="5" t="s">
        <v>672</v>
      </c>
      <c r="B347" t="s">
        <v>172</v>
      </c>
      <c r="C347" t="s">
        <v>671</v>
      </c>
      <c r="D347" s="1">
        <v>166550</v>
      </c>
      <c r="E347" s="1">
        <v>36.206878539999998</v>
      </c>
      <c r="F347" s="8">
        <v>882</v>
      </c>
    </row>
    <row r="348" spans="1:6" x14ac:dyDescent="0.25">
      <c r="A348" s="5" t="s">
        <v>670</v>
      </c>
      <c r="B348" t="s">
        <v>677</v>
      </c>
      <c r="C348" t="s">
        <v>671</v>
      </c>
      <c r="D348" s="1">
        <v>279950</v>
      </c>
      <c r="E348" s="1">
        <v>123.6442516</v>
      </c>
      <c r="F348" s="8">
        <v>2250</v>
      </c>
    </row>
    <row r="349" spans="1:6" x14ac:dyDescent="0.25">
      <c r="A349" s="5" t="s">
        <v>672</v>
      </c>
      <c r="B349" t="s">
        <v>709</v>
      </c>
      <c r="C349" t="s">
        <v>671</v>
      </c>
      <c r="D349" s="1">
        <v>316450</v>
      </c>
      <c r="E349" s="1">
        <v>148.3348192</v>
      </c>
      <c r="F349" s="8">
        <v>2169.1428569999998</v>
      </c>
    </row>
    <row r="350" spans="1:6" x14ac:dyDescent="0.25">
      <c r="A350" s="5" t="s">
        <v>670</v>
      </c>
      <c r="B350" t="s">
        <v>711</v>
      </c>
      <c r="C350" t="s">
        <v>671</v>
      </c>
      <c r="D350" s="1">
        <v>249999.5</v>
      </c>
      <c r="E350" s="1">
        <v>115.2129462</v>
      </c>
      <c r="F350" s="8">
        <v>2050</v>
      </c>
    </row>
    <row r="351" spans="1:6" x14ac:dyDescent="0.25">
      <c r="A351" s="5" t="s">
        <v>682</v>
      </c>
      <c r="B351" t="s">
        <v>683</v>
      </c>
      <c r="C351" t="s">
        <v>671</v>
      </c>
      <c r="D351" s="1">
        <v>240000</v>
      </c>
      <c r="E351" s="1">
        <v>114.8936484</v>
      </c>
      <c r="F351" s="8">
        <v>2198</v>
      </c>
    </row>
    <row r="352" spans="1:6" x14ac:dyDescent="0.25">
      <c r="A352" s="5" t="s">
        <v>688</v>
      </c>
      <c r="B352" t="s">
        <v>666</v>
      </c>
      <c r="C352" t="s">
        <v>671</v>
      </c>
      <c r="D352" s="1">
        <v>239050</v>
      </c>
      <c r="E352" s="1">
        <v>113.2774507</v>
      </c>
      <c r="F352" s="8">
        <v>1967.5</v>
      </c>
    </row>
    <row r="353" spans="1:6" x14ac:dyDescent="0.25">
      <c r="A353" s="5" t="s">
        <v>672</v>
      </c>
      <c r="B353" t="s">
        <v>674</v>
      </c>
      <c r="C353" t="s">
        <v>671</v>
      </c>
      <c r="D353" s="1">
        <v>368913.5</v>
      </c>
      <c r="E353" s="1">
        <v>89.853003090000001</v>
      </c>
      <c r="F353" s="8">
        <v>1558</v>
      </c>
    </row>
    <row r="354" spans="1:6" x14ac:dyDescent="0.25">
      <c r="A354" s="5" t="s">
        <v>680</v>
      </c>
      <c r="B354" t="s">
        <v>402</v>
      </c>
      <c r="C354" t="s">
        <v>671</v>
      </c>
      <c r="D354" s="1">
        <v>433365</v>
      </c>
      <c r="E354" s="1">
        <v>113.3099986</v>
      </c>
      <c r="F354" s="8">
        <v>1909.5</v>
      </c>
    </row>
    <row r="355" spans="1:6" x14ac:dyDescent="0.25">
      <c r="A355" s="5" t="s">
        <v>670</v>
      </c>
      <c r="B355" t="s">
        <v>698</v>
      </c>
      <c r="C355" t="s">
        <v>671</v>
      </c>
      <c r="D355" s="1">
        <v>344950</v>
      </c>
      <c r="E355" s="1">
        <v>147.19620860000001</v>
      </c>
      <c r="F355" s="8">
        <v>2325</v>
      </c>
    </row>
    <row r="356" spans="1:6" x14ac:dyDescent="0.25">
      <c r="A356" s="5" t="s">
        <v>670</v>
      </c>
      <c r="B356" t="s">
        <v>697</v>
      </c>
      <c r="C356" t="s">
        <v>671</v>
      </c>
      <c r="D356" s="1">
        <v>269500</v>
      </c>
      <c r="E356" s="1">
        <v>106.3892184</v>
      </c>
      <c r="F356" s="8">
        <v>2436</v>
      </c>
    </row>
    <row r="357" spans="1:6" x14ac:dyDescent="0.25">
      <c r="A357" s="5" t="s">
        <v>672</v>
      </c>
      <c r="B357" t="s">
        <v>29</v>
      </c>
      <c r="C357" t="s">
        <v>671</v>
      </c>
      <c r="D357" s="1">
        <v>234978.57139999999</v>
      </c>
      <c r="E357" s="1">
        <v>140.40404040000001</v>
      </c>
      <c r="F357" s="8">
        <v>1633.7142859999999</v>
      </c>
    </row>
    <row r="358" spans="1:6" x14ac:dyDescent="0.25">
      <c r="A358" s="5" t="s">
        <v>672</v>
      </c>
      <c r="B358" t="s">
        <v>724</v>
      </c>
      <c r="C358" t="s">
        <v>671</v>
      </c>
      <c r="D358" s="1">
        <v>196050</v>
      </c>
      <c r="E358" s="1">
        <v>98.93617021</v>
      </c>
      <c r="F358" s="8">
        <v>1819</v>
      </c>
    </row>
    <row r="359" spans="1:6" x14ac:dyDescent="0.25">
      <c r="A359" s="5" t="s">
        <v>670</v>
      </c>
      <c r="B359" t="s">
        <v>694</v>
      </c>
      <c r="C359" t="s">
        <v>671</v>
      </c>
      <c r="D359" s="1">
        <v>351050</v>
      </c>
      <c r="E359" s="1">
        <v>145.011169</v>
      </c>
      <c r="F359" s="8">
        <v>2445.5</v>
      </c>
    </row>
    <row r="360" spans="1:6" x14ac:dyDescent="0.25">
      <c r="A360" s="5" t="s">
        <v>670</v>
      </c>
      <c r="B360" t="s">
        <v>705</v>
      </c>
      <c r="C360" t="s">
        <v>671</v>
      </c>
      <c r="D360" s="1">
        <v>169550</v>
      </c>
      <c r="E360" s="1">
        <v>79.399148479999994</v>
      </c>
      <c r="F360" s="8">
        <v>2498</v>
      </c>
    </row>
    <row r="361" spans="1:6" x14ac:dyDescent="0.25">
      <c r="A361" s="5" t="s">
        <v>680</v>
      </c>
      <c r="B361" t="s">
        <v>258</v>
      </c>
      <c r="C361" t="s">
        <v>671</v>
      </c>
      <c r="D361" s="1">
        <v>324950</v>
      </c>
      <c r="E361" s="1">
        <v>131.73866480000001</v>
      </c>
      <c r="F361" s="8">
        <v>2490</v>
      </c>
    </row>
    <row r="362" spans="1:6" x14ac:dyDescent="0.25">
      <c r="A362" s="5" t="s">
        <v>685</v>
      </c>
      <c r="B362" t="s">
        <v>243</v>
      </c>
      <c r="C362" t="s">
        <v>671</v>
      </c>
      <c r="D362" s="1">
        <v>194992.85709999999</v>
      </c>
      <c r="E362" s="1">
        <v>130.99663649999999</v>
      </c>
      <c r="F362" s="8">
        <v>1445.142857</v>
      </c>
    </row>
    <row r="363" spans="1:6" x14ac:dyDescent="0.25">
      <c r="A363" s="5" t="s">
        <v>670</v>
      </c>
      <c r="B363" t="s">
        <v>678</v>
      </c>
      <c r="C363" t="s">
        <v>671</v>
      </c>
      <c r="D363" s="1">
        <v>275050</v>
      </c>
      <c r="E363" s="1">
        <v>157.23155349999999</v>
      </c>
      <c r="F363" s="8">
        <v>1809</v>
      </c>
    </row>
    <row r="364" spans="1:6" x14ac:dyDescent="0.25">
      <c r="A364" s="5" t="s">
        <v>688</v>
      </c>
      <c r="B364" t="s">
        <v>402</v>
      </c>
      <c r="C364" t="s">
        <v>671</v>
      </c>
      <c r="D364" s="1">
        <v>307950</v>
      </c>
      <c r="E364" s="1">
        <v>132.631002</v>
      </c>
      <c r="F364" s="8">
        <v>2251</v>
      </c>
    </row>
    <row r="365" spans="1:6" x14ac:dyDescent="0.25">
      <c r="A365" s="5" t="s">
        <v>680</v>
      </c>
      <c r="B365" t="s">
        <v>700</v>
      </c>
      <c r="C365" t="s">
        <v>671</v>
      </c>
      <c r="D365" s="1">
        <v>165000</v>
      </c>
      <c r="E365" s="1">
        <v>113.7592992</v>
      </c>
      <c r="F365" s="8">
        <v>1436</v>
      </c>
    </row>
    <row r="366" spans="1:6" x14ac:dyDescent="0.25">
      <c r="A366" s="5" t="s">
        <v>672</v>
      </c>
      <c r="B366" t="s">
        <v>724</v>
      </c>
      <c r="C366" t="s">
        <v>671</v>
      </c>
      <c r="D366" s="1">
        <v>159950</v>
      </c>
      <c r="E366" s="1">
        <v>94.253176109999998</v>
      </c>
      <c r="F366" s="8">
        <v>1568</v>
      </c>
    </row>
    <row r="367" spans="1:6" x14ac:dyDescent="0.25">
      <c r="A367" s="5" t="s">
        <v>680</v>
      </c>
      <c r="B367" t="s">
        <v>700</v>
      </c>
      <c r="C367" t="s">
        <v>671</v>
      </c>
      <c r="D367" s="1">
        <v>160335.71429999999</v>
      </c>
      <c r="E367" s="1">
        <v>108.10078</v>
      </c>
      <c r="F367" s="8">
        <v>1446.142857</v>
      </c>
    </row>
    <row r="368" spans="1:6" x14ac:dyDescent="0.25">
      <c r="A368" s="5" t="s">
        <v>685</v>
      </c>
      <c r="B368" t="s">
        <v>258</v>
      </c>
      <c r="C368" t="s">
        <v>671</v>
      </c>
      <c r="D368" s="1">
        <v>278950</v>
      </c>
      <c r="E368" s="1">
        <v>125.1151172</v>
      </c>
      <c r="F368" s="8">
        <v>2128.5</v>
      </c>
    </row>
    <row r="369" spans="1:6" x14ac:dyDescent="0.25">
      <c r="A369" s="5" t="s">
        <v>672</v>
      </c>
      <c r="B369" t="s">
        <v>673</v>
      </c>
      <c r="C369" t="s">
        <v>671</v>
      </c>
      <c r="D369" s="1">
        <v>159912.71429999999</v>
      </c>
      <c r="E369" s="1">
        <v>85.495535709999999</v>
      </c>
      <c r="F369" s="8">
        <v>1787.142857</v>
      </c>
    </row>
    <row r="370" spans="1:6" x14ac:dyDescent="0.25">
      <c r="A370" s="5" t="s">
        <v>682</v>
      </c>
      <c r="B370" t="s">
        <v>284</v>
      </c>
      <c r="C370" t="s">
        <v>671</v>
      </c>
      <c r="D370" s="1">
        <v>259550</v>
      </c>
      <c r="E370" s="1">
        <v>135.13513510000001</v>
      </c>
      <c r="F370" s="8">
        <v>2013</v>
      </c>
    </row>
    <row r="371" spans="1:6" x14ac:dyDescent="0.25">
      <c r="A371" s="5" t="s">
        <v>682</v>
      </c>
      <c r="B371" t="s">
        <v>683</v>
      </c>
      <c r="C371" t="s">
        <v>671</v>
      </c>
      <c r="D371" s="1">
        <v>267500</v>
      </c>
      <c r="E371" s="1">
        <v>121.8260963</v>
      </c>
      <c r="F371" s="8">
        <v>2195</v>
      </c>
    </row>
    <row r="372" spans="1:6" x14ac:dyDescent="0.25">
      <c r="A372" s="5" t="s">
        <v>688</v>
      </c>
      <c r="B372" t="s">
        <v>80</v>
      </c>
      <c r="C372" t="s">
        <v>671</v>
      </c>
      <c r="D372" s="1">
        <v>287950</v>
      </c>
      <c r="E372" s="1">
        <v>165.00383729999999</v>
      </c>
      <c r="F372" s="8">
        <v>1645</v>
      </c>
    </row>
    <row r="373" spans="1:6" x14ac:dyDescent="0.25">
      <c r="A373" s="5" t="s">
        <v>670</v>
      </c>
      <c r="B373" t="s">
        <v>702</v>
      </c>
      <c r="C373" t="s">
        <v>671</v>
      </c>
      <c r="D373" s="1">
        <v>280050</v>
      </c>
      <c r="E373" s="1">
        <v>154.5230263</v>
      </c>
      <c r="F373" s="8">
        <v>1792</v>
      </c>
    </row>
    <row r="374" spans="1:6" x14ac:dyDescent="0.25">
      <c r="A374" s="5" t="s">
        <v>688</v>
      </c>
      <c r="B374" t="s">
        <v>689</v>
      </c>
      <c r="C374" t="s">
        <v>671</v>
      </c>
      <c r="D374" s="1">
        <v>156278.57139999999</v>
      </c>
      <c r="E374" s="1">
        <v>82.176062669999993</v>
      </c>
      <c r="F374" s="8">
        <v>1955</v>
      </c>
    </row>
    <row r="375" spans="1:6" x14ac:dyDescent="0.25">
      <c r="A375" s="5" t="s">
        <v>672</v>
      </c>
      <c r="B375" t="s">
        <v>442</v>
      </c>
      <c r="C375" t="s">
        <v>671</v>
      </c>
      <c r="D375" s="1">
        <v>238450</v>
      </c>
      <c r="E375" s="1">
        <v>113.8279337</v>
      </c>
      <c r="F375" s="8">
        <v>1994.5</v>
      </c>
    </row>
    <row r="376" spans="1:6" x14ac:dyDescent="0.25">
      <c r="A376" s="5" t="s">
        <v>672</v>
      </c>
      <c r="B376" t="s">
        <v>679</v>
      </c>
      <c r="C376" t="s">
        <v>671</v>
      </c>
      <c r="D376" s="1">
        <v>164950</v>
      </c>
      <c r="E376" s="1">
        <v>110.6428571</v>
      </c>
      <c r="F376" s="8">
        <v>1536</v>
      </c>
    </row>
    <row r="377" spans="1:6" x14ac:dyDescent="0.25">
      <c r="A377" s="5" t="s">
        <v>680</v>
      </c>
      <c r="B377" t="s">
        <v>718</v>
      </c>
      <c r="C377" t="s">
        <v>671</v>
      </c>
      <c r="D377" s="1">
        <v>234950</v>
      </c>
      <c r="E377" s="1">
        <v>95.890410959999997</v>
      </c>
      <c r="F377" s="8">
        <v>2302</v>
      </c>
    </row>
    <row r="378" spans="1:6" x14ac:dyDescent="0.25">
      <c r="A378" s="5" t="s">
        <v>672</v>
      </c>
      <c r="B378" t="s">
        <v>89</v>
      </c>
      <c r="C378" t="s">
        <v>671</v>
      </c>
      <c r="D378" s="1">
        <v>224335.71429999999</v>
      </c>
      <c r="E378" s="1">
        <v>133.7313513</v>
      </c>
      <c r="F378" s="8">
        <v>1559.4285709999999</v>
      </c>
    </row>
    <row r="379" spans="1:6" x14ac:dyDescent="0.25">
      <c r="A379" s="5" t="s">
        <v>680</v>
      </c>
      <c r="B379" t="s">
        <v>714</v>
      </c>
      <c r="C379" t="s">
        <v>671</v>
      </c>
      <c r="D379" s="1">
        <v>115050</v>
      </c>
      <c r="E379" s="1">
        <v>68.159614390000002</v>
      </c>
      <c r="F379" s="8">
        <v>1726</v>
      </c>
    </row>
    <row r="380" spans="1:6" x14ac:dyDescent="0.25">
      <c r="A380" s="5" t="s">
        <v>685</v>
      </c>
      <c r="B380" t="s">
        <v>243</v>
      </c>
      <c r="C380" t="s">
        <v>671</v>
      </c>
      <c r="D380" s="1">
        <v>190000</v>
      </c>
      <c r="E380" s="1">
        <v>129.1484203</v>
      </c>
      <c r="F380" s="8">
        <v>1445.5</v>
      </c>
    </row>
    <row r="381" spans="1:6" x14ac:dyDescent="0.25">
      <c r="A381" s="5" t="s">
        <v>670</v>
      </c>
      <c r="B381" t="s">
        <v>695</v>
      </c>
      <c r="C381" t="s">
        <v>671</v>
      </c>
      <c r="D381" s="1">
        <v>249950</v>
      </c>
      <c r="E381" s="1">
        <v>110.14609729999999</v>
      </c>
      <c r="F381" s="8">
        <v>2205</v>
      </c>
    </row>
    <row r="382" spans="1:6" x14ac:dyDescent="0.25">
      <c r="A382" s="5" t="s">
        <v>672</v>
      </c>
      <c r="B382" t="s">
        <v>172</v>
      </c>
      <c r="C382" t="s">
        <v>671</v>
      </c>
      <c r="D382" s="1">
        <v>232500</v>
      </c>
      <c r="E382" s="1">
        <v>44.97651115</v>
      </c>
      <c r="F382" s="8">
        <v>924</v>
      </c>
    </row>
    <row r="383" spans="1:6" x14ac:dyDescent="0.25">
      <c r="A383" s="5" t="s">
        <v>688</v>
      </c>
      <c r="B383" t="s">
        <v>487</v>
      </c>
      <c r="C383" t="s">
        <v>671</v>
      </c>
      <c r="D383" s="1">
        <v>267950</v>
      </c>
      <c r="E383" s="1">
        <v>141.7427418</v>
      </c>
      <c r="F383" s="8">
        <v>1726</v>
      </c>
    </row>
    <row r="384" spans="1:6" x14ac:dyDescent="0.25">
      <c r="A384" s="5" t="s">
        <v>688</v>
      </c>
      <c r="B384" t="s">
        <v>712</v>
      </c>
      <c r="C384" t="s">
        <v>671</v>
      </c>
      <c r="D384" s="1">
        <v>220800</v>
      </c>
      <c r="E384" s="1">
        <v>101.8537482</v>
      </c>
      <c r="F384" s="8">
        <v>1938</v>
      </c>
    </row>
    <row r="385" spans="1:6" x14ac:dyDescent="0.25">
      <c r="A385" s="5" t="s">
        <v>672</v>
      </c>
      <c r="B385" t="s">
        <v>468</v>
      </c>
      <c r="C385" t="s">
        <v>671</v>
      </c>
      <c r="D385" s="1">
        <v>239950</v>
      </c>
      <c r="E385" s="1">
        <v>95.942982459999996</v>
      </c>
      <c r="F385" s="8">
        <v>2708.5</v>
      </c>
    </row>
    <row r="386" spans="1:6" x14ac:dyDescent="0.25">
      <c r="A386" s="5" t="s">
        <v>670</v>
      </c>
      <c r="B386" t="s">
        <v>711</v>
      </c>
      <c r="C386" t="s">
        <v>671</v>
      </c>
      <c r="D386" s="1">
        <v>248665</v>
      </c>
      <c r="E386" s="1">
        <v>114.63607589999999</v>
      </c>
      <c r="F386" s="8">
        <v>1951</v>
      </c>
    </row>
    <row r="387" spans="1:6" x14ac:dyDescent="0.25">
      <c r="A387" s="5" t="s">
        <v>670</v>
      </c>
      <c r="B387" t="s">
        <v>678</v>
      </c>
      <c r="C387" t="s">
        <v>671</v>
      </c>
      <c r="D387" s="1">
        <v>286550</v>
      </c>
      <c r="E387" s="1">
        <v>159.96</v>
      </c>
      <c r="F387" s="8">
        <v>1865</v>
      </c>
    </row>
    <row r="388" spans="1:6" x14ac:dyDescent="0.25">
      <c r="A388" s="5" t="s">
        <v>670</v>
      </c>
      <c r="B388" t="s">
        <v>693</v>
      </c>
      <c r="C388" t="s">
        <v>671</v>
      </c>
      <c r="D388" s="1">
        <v>289950</v>
      </c>
      <c r="E388" s="1">
        <v>132.77151610000001</v>
      </c>
      <c r="F388" s="8">
        <v>2098.5</v>
      </c>
    </row>
    <row r="389" spans="1:6" x14ac:dyDescent="0.25">
      <c r="A389" s="5" t="s">
        <v>688</v>
      </c>
      <c r="B389" t="s">
        <v>487</v>
      </c>
      <c r="C389" t="s">
        <v>671</v>
      </c>
      <c r="D389" s="1">
        <v>279950</v>
      </c>
      <c r="E389" s="1">
        <v>148.04878049999999</v>
      </c>
      <c r="F389" s="8">
        <v>1710</v>
      </c>
    </row>
    <row r="390" spans="1:6" x14ac:dyDescent="0.25">
      <c r="A390" s="5" t="s">
        <v>682</v>
      </c>
      <c r="B390" t="s">
        <v>683</v>
      </c>
      <c r="C390" t="s">
        <v>671</v>
      </c>
      <c r="D390" s="1">
        <v>269950</v>
      </c>
      <c r="E390" s="1">
        <v>119.8841783</v>
      </c>
      <c r="F390" s="8">
        <v>2230</v>
      </c>
    </row>
    <row r="391" spans="1:6" x14ac:dyDescent="0.25">
      <c r="A391" s="5" t="s">
        <v>688</v>
      </c>
      <c r="B391" t="s">
        <v>707</v>
      </c>
      <c r="C391" t="s">
        <v>671</v>
      </c>
      <c r="D391" s="1">
        <v>155800</v>
      </c>
      <c r="E391" s="1">
        <v>85.803169159999996</v>
      </c>
      <c r="F391" s="8">
        <v>1721</v>
      </c>
    </row>
    <row r="392" spans="1:6" x14ac:dyDescent="0.25">
      <c r="A392" s="5" t="s">
        <v>685</v>
      </c>
      <c r="B392" t="s">
        <v>717</v>
      </c>
      <c r="C392" t="s">
        <v>671</v>
      </c>
      <c r="D392" s="1">
        <v>337580</v>
      </c>
      <c r="E392" s="1">
        <v>131.24232649999999</v>
      </c>
      <c r="F392" s="8">
        <v>2609.5714290000001</v>
      </c>
    </row>
    <row r="393" spans="1:6" x14ac:dyDescent="0.25">
      <c r="A393" s="5" t="s">
        <v>680</v>
      </c>
      <c r="B393" t="s">
        <v>402</v>
      </c>
      <c r="C393" t="s">
        <v>671</v>
      </c>
      <c r="D393" s="1">
        <v>400025</v>
      </c>
      <c r="E393" s="1">
        <v>117.1306847</v>
      </c>
      <c r="F393" s="8">
        <v>2368.5</v>
      </c>
    </row>
    <row r="394" spans="1:6" x14ac:dyDescent="0.25">
      <c r="A394" s="5" t="s">
        <v>682</v>
      </c>
      <c r="B394" t="s">
        <v>699</v>
      </c>
      <c r="C394" t="s">
        <v>671</v>
      </c>
      <c r="D394" s="1">
        <v>238250</v>
      </c>
      <c r="E394" s="1">
        <v>126.19094219999999</v>
      </c>
      <c r="F394" s="8">
        <v>1803</v>
      </c>
    </row>
    <row r="395" spans="1:6" x14ac:dyDescent="0.25">
      <c r="A395" s="5" t="s">
        <v>688</v>
      </c>
      <c r="B395" t="s">
        <v>712</v>
      </c>
      <c r="C395" t="s">
        <v>671</v>
      </c>
      <c r="D395" s="1">
        <v>258500</v>
      </c>
      <c r="E395" s="1">
        <v>104.7351433</v>
      </c>
      <c r="F395" s="8">
        <v>2250</v>
      </c>
    </row>
    <row r="396" spans="1:6" x14ac:dyDescent="0.25">
      <c r="A396" s="5" t="s">
        <v>670</v>
      </c>
      <c r="B396" t="s">
        <v>487</v>
      </c>
      <c r="C396" t="s">
        <v>671</v>
      </c>
      <c r="D396" s="1">
        <v>386050</v>
      </c>
      <c r="E396" s="1">
        <v>149.53796740000001</v>
      </c>
      <c r="F396" s="8">
        <v>2546.5</v>
      </c>
    </row>
    <row r="397" spans="1:6" x14ac:dyDescent="0.25">
      <c r="A397" s="5" t="s">
        <v>688</v>
      </c>
      <c r="B397" t="s">
        <v>80</v>
      </c>
      <c r="C397" t="s">
        <v>671</v>
      </c>
      <c r="D397" s="1">
        <v>289547.5</v>
      </c>
      <c r="E397" s="1">
        <v>177.45838649999999</v>
      </c>
      <c r="F397" s="8">
        <v>1639.5</v>
      </c>
    </row>
    <row r="398" spans="1:6" x14ac:dyDescent="0.25">
      <c r="A398" s="5" t="s">
        <v>670</v>
      </c>
      <c r="B398" t="s">
        <v>721</v>
      </c>
      <c r="C398" t="s">
        <v>671</v>
      </c>
      <c r="D398" s="1">
        <v>404950</v>
      </c>
      <c r="E398" s="1">
        <v>176.90222220000001</v>
      </c>
      <c r="F398" s="8">
        <v>2300</v>
      </c>
    </row>
    <row r="399" spans="1:6" x14ac:dyDescent="0.25">
      <c r="A399" s="5" t="s">
        <v>672</v>
      </c>
      <c r="B399" t="s">
        <v>412</v>
      </c>
      <c r="C399" t="s">
        <v>671</v>
      </c>
      <c r="D399" s="1">
        <v>195050</v>
      </c>
      <c r="E399" s="1">
        <v>103.4768212</v>
      </c>
      <c r="F399" s="8">
        <v>1813</v>
      </c>
    </row>
    <row r="400" spans="1:6" x14ac:dyDescent="0.25">
      <c r="A400" s="5" t="s">
        <v>670</v>
      </c>
      <c r="B400" t="s">
        <v>693</v>
      </c>
      <c r="C400" t="s">
        <v>671</v>
      </c>
      <c r="D400" s="1">
        <v>299950</v>
      </c>
      <c r="E400" s="1">
        <v>142.11929810000001</v>
      </c>
      <c r="F400" s="8">
        <v>2104</v>
      </c>
    </row>
    <row r="401" spans="1:6" x14ac:dyDescent="0.25">
      <c r="A401" s="5" t="s">
        <v>670</v>
      </c>
      <c r="B401" t="s">
        <v>695</v>
      </c>
      <c r="C401" t="s">
        <v>671</v>
      </c>
      <c r="D401" s="1">
        <v>252500</v>
      </c>
      <c r="E401" s="1">
        <v>117.01366729999999</v>
      </c>
      <c r="F401" s="8">
        <v>2216</v>
      </c>
    </row>
    <row r="402" spans="1:6" x14ac:dyDescent="0.25">
      <c r="A402" s="5" t="s">
        <v>680</v>
      </c>
      <c r="B402" t="s">
        <v>258</v>
      </c>
      <c r="C402" t="s">
        <v>671</v>
      </c>
      <c r="D402" s="1">
        <v>325000</v>
      </c>
      <c r="E402" s="1">
        <v>133.33811360000001</v>
      </c>
      <c r="F402" s="8">
        <v>2490</v>
      </c>
    </row>
    <row r="403" spans="1:6" x14ac:dyDescent="0.25">
      <c r="A403" s="5" t="s">
        <v>676</v>
      </c>
      <c r="B403" t="s">
        <v>720</v>
      </c>
      <c r="C403" t="s">
        <v>671</v>
      </c>
      <c r="D403" s="1">
        <v>257500</v>
      </c>
      <c r="E403" s="1">
        <v>113.952443</v>
      </c>
      <c r="F403" s="8">
        <v>2208</v>
      </c>
    </row>
    <row r="404" spans="1:6" x14ac:dyDescent="0.25">
      <c r="A404" s="5" t="s">
        <v>670</v>
      </c>
      <c r="B404" t="s">
        <v>705</v>
      </c>
      <c r="C404" t="s">
        <v>671</v>
      </c>
      <c r="D404" s="1">
        <v>172800</v>
      </c>
      <c r="E404" s="1">
        <v>81.952420020000005</v>
      </c>
      <c r="F404" s="8">
        <v>2520</v>
      </c>
    </row>
    <row r="405" spans="1:6" x14ac:dyDescent="0.25">
      <c r="A405" s="5" t="s">
        <v>670</v>
      </c>
      <c r="B405" t="s">
        <v>322</v>
      </c>
      <c r="C405" t="s">
        <v>671</v>
      </c>
      <c r="D405" s="1">
        <v>235050</v>
      </c>
      <c r="E405" s="1">
        <v>103.58502470000001</v>
      </c>
      <c r="F405" s="8">
        <v>2264.8571430000002</v>
      </c>
    </row>
    <row r="406" spans="1:6" x14ac:dyDescent="0.25">
      <c r="A406" s="5" t="s">
        <v>685</v>
      </c>
      <c r="B406" t="s">
        <v>686</v>
      </c>
      <c r="C406" t="s">
        <v>671</v>
      </c>
      <c r="D406" s="1">
        <v>200050</v>
      </c>
      <c r="E406" s="1">
        <v>93.467817159999996</v>
      </c>
      <c r="F406" s="8">
        <v>2500</v>
      </c>
    </row>
    <row r="407" spans="1:6" x14ac:dyDescent="0.25">
      <c r="A407" s="5" t="s">
        <v>688</v>
      </c>
      <c r="B407" t="s">
        <v>102</v>
      </c>
      <c r="C407" t="s">
        <v>671</v>
      </c>
      <c r="D407" s="1">
        <v>81750</v>
      </c>
      <c r="E407" s="1">
        <v>65.055092669999993</v>
      </c>
      <c r="F407" s="8">
        <v>1304.5</v>
      </c>
    </row>
    <row r="408" spans="1:6" x14ac:dyDescent="0.25">
      <c r="A408" s="5" t="s">
        <v>688</v>
      </c>
      <c r="B408" t="s">
        <v>80</v>
      </c>
      <c r="C408" t="s">
        <v>671</v>
      </c>
      <c r="D408" s="1">
        <v>288837.5</v>
      </c>
      <c r="E408" s="1">
        <v>171.2946268</v>
      </c>
      <c r="F408" s="8">
        <v>1627</v>
      </c>
    </row>
    <row r="409" spans="1:6" x14ac:dyDescent="0.25">
      <c r="A409" s="5" t="s">
        <v>670</v>
      </c>
      <c r="B409" t="s">
        <v>677</v>
      </c>
      <c r="C409" t="s">
        <v>671</v>
      </c>
      <c r="D409" s="1">
        <v>310050</v>
      </c>
      <c r="E409" s="1">
        <v>141.00379240000001</v>
      </c>
      <c r="F409" s="8">
        <v>2044</v>
      </c>
    </row>
    <row r="410" spans="1:6" x14ac:dyDescent="0.25">
      <c r="A410" s="5" t="s">
        <v>685</v>
      </c>
      <c r="B410" t="s">
        <v>93</v>
      </c>
      <c r="C410" t="s">
        <v>671</v>
      </c>
      <c r="D410" s="1">
        <v>255000</v>
      </c>
      <c r="E410" s="1">
        <v>160.7945489</v>
      </c>
      <c r="F410" s="8">
        <v>1555.5</v>
      </c>
    </row>
    <row r="411" spans="1:6" x14ac:dyDescent="0.25">
      <c r="A411" s="5" t="s">
        <v>672</v>
      </c>
      <c r="B411" t="s">
        <v>679</v>
      </c>
      <c r="C411" t="s">
        <v>671</v>
      </c>
      <c r="D411" s="1">
        <v>176750</v>
      </c>
      <c r="E411" s="1">
        <v>115.08369999999999</v>
      </c>
      <c r="F411" s="8">
        <v>1634</v>
      </c>
    </row>
    <row r="412" spans="1:6" x14ac:dyDescent="0.25">
      <c r="A412" s="5" t="s">
        <v>680</v>
      </c>
      <c r="B412" t="s">
        <v>258</v>
      </c>
      <c r="C412" t="s">
        <v>671</v>
      </c>
      <c r="D412" s="1">
        <v>255000</v>
      </c>
      <c r="E412" s="1">
        <v>115.8861677</v>
      </c>
      <c r="F412" s="8">
        <v>1997.5</v>
      </c>
    </row>
    <row r="413" spans="1:6" x14ac:dyDescent="0.25">
      <c r="A413" s="5" t="s">
        <v>670</v>
      </c>
      <c r="B413" t="s">
        <v>693</v>
      </c>
      <c r="C413" t="s">
        <v>671</v>
      </c>
      <c r="D413" s="1">
        <v>304950</v>
      </c>
      <c r="E413" s="1">
        <v>147.1263242</v>
      </c>
      <c r="F413" s="8">
        <v>2103</v>
      </c>
    </row>
    <row r="414" spans="1:6" x14ac:dyDescent="0.25">
      <c r="A414" s="5" t="s">
        <v>672</v>
      </c>
      <c r="B414" t="s">
        <v>442</v>
      </c>
      <c r="C414" t="s">
        <v>671</v>
      </c>
      <c r="D414" s="1">
        <v>240050</v>
      </c>
      <c r="E414" s="1">
        <v>112.4695864</v>
      </c>
      <c r="F414" s="8">
        <v>2087</v>
      </c>
    </row>
    <row r="415" spans="1:6" x14ac:dyDescent="0.25">
      <c r="A415" s="5" t="s">
        <v>688</v>
      </c>
      <c r="B415" t="s">
        <v>692</v>
      </c>
      <c r="C415" t="s">
        <v>671</v>
      </c>
      <c r="D415" s="1">
        <v>189050</v>
      </c>
      <c r="E415" s="1">
        <v>106.56889750000001</v>
      </c>
      <c r="F415" s="8">
        <v>1778</v>
      </c>
    </row>
    <row r="416" spans="1:6" x14ac:dyDescent="0.25">
      <c r="A416" s="5" t="s">
        <v>688</v>
      </c>
      <c r="B416" t="s">
        <v>666</v>
      </c>
      <c r="C416" t="s">
        <v>671</v>
      </c>
      <c r="D416" s="1">
        <v>230190</v>
      </c>
      <c r="E416" s="1">
        <v>113.49033110000001</v>
      </c>
      <c r="F416" s="8">
        <v>1798.5</v>
      </c>
    </row>
    <row r="417" spans="1:6" x14ac:dyDescent="0.25">
      <c r="A417" s="5" t="s">
        <v>672</v>
      </c>
      <c r="B417" t="s">
        <v>679</v>
      </c>
      <c r="C417" t="s">
        <v>671</v>
      </c>
      <c r="D417" s="1">
        <v>169950</v>
      </c>
      <c r="E417" s="1">
        <v>108.1472649</v>
      </c>
      <c r="F417" s="8">
        <v>1505</v>
      </c>
    </row>
    <row r="418" spans="1:6" x14ac:dyDescent="0.25">
      <c r="A418" s="5" t="s">
        <v>680</v>
      </c>
      <c r="B418" t="s">
        <v>719</v>
      </c>
      <c r="C418" t="s">
        <v>671</v>
      </c>
      <c r="D418" s="1">
        <v>235050</v>
      </c>
      <c r="E418" s="1">
        <v>92.874692870000004</v>
      </c>
      <c r="F418" s="8">
        <v>1900</v>
      </c>
    </row>
    <row r="419" spans="1:6" x14ac:dyDescent="0.25">
      <c r="A419" s="5" t="s">
        <v>688</v>
      </c>
      <c r="B419" t="s">
        <v>402</v>
      </c>
      <c r="C419" t="s">
        <v>671</v>
      </c>
      <c r="D419" s="1">
        <v>302500</v>
      </c>
      <c r="E419" s="1">
        <v>134.89992380000001</v>
      </c>
      <c r="F419" s="8">
        <v>2137</v>
      </c>
    </row>
    <row r="420" spans="1:6" x14ac:dyDescent="0.25">
      <c r="A420" s="5" t="s">
        <v>680</v>
      </c>
      <c r="B420" t="s">
        <v>718</v>
      </c>
      <c r="C420" t="s">
        <v>671</v>
      </c>
      <c r="D420" s="1">
        <v>210050</v>
      </c>
      <c r="E420" s="1">
        <v>87.569541709999996</v>
      </c>
      <c r="F420" s="8">
        <v>2290</v>
      </c>
    </row>
    <row r="421" spans="1:6" x14ac:dyDescent="0.25">
      <c r="A421" s="5" t="s">
        <v>688</v>
      </c>
      <c r="B421" t="s">
        <v>402</v>
      </c>
      <c r="C421" t="s">
        <v>671</v>
      </c>
      <c r="D421" s="1">
        <v>285050</v>
      </c>
      <c r="E421" s="1">
        <v>134.0107362</v>
      </c>
      <c r="F421" s="8">
        <v>2136</v>
      </c>
    </row>
    <row r="422" spans="1:6" x14ac:dyDescent="0.25">
      <c r="A422" s="5" t="s">
        <v>670</v>
      </c>
      <c r="B422" t="s">
        <v>711</v>
      </c>
      <c r="C422" t="s">
        <v>671</v>
      </c>
      <c r="D422" s="1">
        <v>215050</v>
      </c>
      <c r="E422" s="1">
        <v>110.036303</v>
      </c>
      <c r="F422" s="8">
        <v>1850.5</v>
      </c>
    </row>
    <row r="423" spans="1:6" x14ac:dyDescent="0.25">
      <c r="A423" s="5" t="s">
        <v>672</v>
      </c>
      <c r="B423" t="s">
        <v>408</v>
      </c>
      <c r="C423" t="s">
        <v>671</v>
      </c>
      <c r="D423" s="1">
        <v>282000</v>
      </c>
      <c r="E423" s="1">
        <v>96.852838050000003</v>
      </c>
      <c r="F423" s="8">
        <v>1399.5</v>
      </c>
    </row>
    <row r="424" spans="1:6" x14ac:dyDescent="0.25">
      <c r="A424" s="5" t="s">
        <v>676</v>
      </c>
      <c r="B424" t="s">
        <v>720</v>
      </c>
      <c r="C424" t="s">
        <v>671</v>
      </c>
      <c r="D424" s="1">
        <v>264950</v>
      </c>
      <c r="E424" s="1">
        <v>118.2539683</v>
      </c>
      <c r="F424" s="8">
        <v>2140</v>
      </c>
    </row>
    <row r="425" spans="1:6" x14ac:dyDescent="0.25">
      <c r="A425" s="5" t="s">
        <v>688</v>
      </c>
      <c r="B425" t="s">
        <v>713</v>
      </c>
      <c r="C425" t="s">
        <v>671</v>
      </c>
      <c r="D425" s="1">
        <v>340000</v>
      </c>
      <c r="E425" s="1">
        <v>176.70553480000001</v>
      </c>
      <c r="F425" s="8">
        <v>1826</v>
      </c>
    </row>
    <row r="426" spans="1:6" x14ac:dyDescent="0.25">
      <c r="A426" s="5" t="s">
        <v>680</v>
      </c>
      <c r="B426" t="s">
        <v>700</v>
      </c>
      <c r="C426" t="s">
        <v>671</v>
      </c>
      <c r="D426" s="1">
        <v>193300</v>
      </c>
      <c r="E426" s="1">
        <v>119.0663533</v>
      </c>
      <c r="F426" s="8">
        <v>1583</v>
      </c>
    </row>
    <row r="427" spans="1:6" x14ac:dyDescent="0.25">
      <c r="A427" s="5" t="s">
        <v>670</v>
      </c>
      <c r="B427" t="s">
        <v>695</v>
      </c>
      <c r="C427" t="s">
        <v>671</v>
      </c>
      <c r="D427" s="1">
        <v>277192.85710000002</v>
      </c>
      <c r="E427" s="1">
        <v>119.7150456</v>
      </c>
      <c r="F427" s="8">
        <v>2250.5</v>
      </c>
    </row>
    <row r="428" spans="1:6" x14ac:dyDescent="0.25">
      <c r="A428" s="5" t="s">
        <v>680</v>
      </c>
      <c r="B428" t="s">
        <v>385</v>
      </c>
      <c r="C428" t="s">
        <v>671</v>
      </c>
      <c r="D428" s="1">
        <v>225050</v>
      </c>
      <c r="E428" s="1">
        <v>90.792153999999996</v>
      </c>
      <c r="F428" s="8">
        <v>2478</v>
      </c>
    </row>
    <row r="429" spans="1:6" x14ac:dyDescent="0.25">
      <c r="A429" s="5" t="s">
        <v>680</v>
      </c>
      <c r="B429" t="s">
        <v>684</v>
      </c>
      <c r="C429" t="s">
        <v>671</v>
      </c>
      <c r="D429" s="1">
        <v>109050</v>
      </c>
      <c r="E429" s="1">
        <v>67.340521109999997</v>
      </c>
      <c r="F429" s="8">
        <v>1664</v>
      </c>
    </row>
    <row r="430" spans="1:6" x14ac:dyDescent="0.25">
      <c r="A430" s="5" t="s">
        <v>685</v>
      </c>
      <c r="B430" t="s">
        <v>93</v>
      </c>
      <c r="C430" t="s">
        <v>671</v>
      </c>
      <c r="D430" s="1">
        <v>305425</v>
      </c>
      <c r="E430" s="1">
        <v>179.57478380000001</v>
      </c>
      <c r="F430" s="8">
        <v>1626.5</v>
      </c>
    </row>
    <row r="431" spans="1:6" x14ac:dyDescent="0.25">
      <c r="A431" s="5" t="s">
        <v>688</v>
      </c>
      <c r="B431" t="s">
        <v>689</v>
      </c>
      <c r="C431" t="s">
        <v>671</v>
      </c>
      <c r="D431" s="1">
        <v>160250</v>
      </c>
      <c r="E431" s="1">
        <v>85.365853659999999</v>
      </c>
      <c r="F431" s="8">
        <v>1920</v>
      </c>
    </row>
    <row r="432" spans="1:6" x14ac:dyDescent="0.25">
      <c r="A432" s="5" t="s">
        <v>670</v>
      </c>
      <c r="B432" t="s">
        <v>687</v>
      </c>
      <c r="C432" t="s">
        <v>671</v>
      </c>
      <c r="D432" s="1">
        <v>169050</v>
      </c>
      <c r="E432" s="1">
        <v>60.955770209999997</v>
      </c>
      <c r="F432" s="8">
        <v>912</v>
      </c>
    </row>
    <row r="433" spans="1:6" x14ac:dyDescent="0.25">
      <c r="A433" s="5" t="s">
        <v>672</v>
      </c>
      <c r="B433" t="s">
        <v>708</v>
      </c>
      <c r="C433" t="s">
        <v>671</v>
      </c>
      <c r="D433" s="1">
        <v>177950</v>
      </c>
      <c r="E433" s="1">
        <v>78.909740839999998</v>
      </c>
      <c r="F433" s="8">
        <v>2100</v>
      </c>
    </row>
    <row r="434" spans="1:6" x14ac:dyDescent="0.25">
      <c r="A434" s="5" t="s">
        <v>670</v>
      </c>
      <c r="B434" t="s">
        <v>702</v>
      </c>
      <c r="C434" t="s">
        <v>671</v>
      </c>
      <c r="D434" s="1">
        <v>297500</v>
      </c>
      <c r="E434" s="1">
        <v>148.26142960000001</v>
      </c>
      <c r="F434" s="8">
        <v>1786</v>
      </c>
    </row>
    <row r="435" spans="1:6" x14ac:dyDescent="0.25">
      <c r="A435" s="5" t="s">
        <v>670</v>
      </c>
      <c r="B435" t="s">
        <v>322</v>
      </c>
      <c r="C435" t="s">
        <v>671</v>
      </c>
      <c r="D435" s="1">
        <v>225050</v>
      </c>
      <c r="E435" s="1">
        <v>103.8985149</v>
      </c>
      <c r="F435" s="8">
        <v>2238</v>
      </c>
    </row>
    <row r="436" spans="1:6" x14ac:dyDescent="0.25">
      <c r="A436" s="5" t="s">
        <v>672</v>
      </c>
      <c r="B436" t="s">
        <v>172</v>
      </c>
      <c r="C436" t="s">
        <v>671</v>
      </c>
      <c r="D436" s="1">
        <v>212300</v>
      </c>
      <c r="E436" s="1">
        <v>104.16772810000001</v>
      </c>
      <c r="F436" s="8">
        <v>1549</v>
      </c>
    </row>
    <row r="437" spans="1:6" x14ac:dyDescent="0.25">
      <c r="A437" s="5" t="s">
        <v>688</v>
      </c>
      <c r="B437" t="s">
        <v>715</v>
      </c>
      <c r="C437" t="s">
        <v>671</v>
      </c>
      <c r="D437" s="1">
        <v>250800</v>
      </c>
      <c r="E437" s="1">
        <v>161.88541369999999</v>
      </c>
      <c r="F437" s="8">
        <v>1597</v>
      </c>
    </row>
    <row r="438" spans="1:6" x14ac:dyDescent="0.25">
      <c r="A438" s="5" t="s">
        <v>670</v>
      </c>
      <c r="B438" t="s">
        <v>698</v>
      </c>
      <c r="C438" t="s">
        <v>671</v>
      </c>
      <c r="D438" s="1">
        <v>349500</v>
      </c>
      <c r="E438" s="1">
        <v>149.58347570000001</v>
      </c>
      <c r="F438" s="8">
        <v>2331</v>
      </c>
    </row>
    <row r="439" spans="1:6" x14ac:dyDescent="0.25">
      <c r="A439" s="5" t="s">
        <v>682</v>
      </c>
      <c r="B439" t="s">
        <v>699</v>
      </c>
      <c r="C439" t="s">
        <v>671</v>
      </c>
      <c r="D439" s="1">
        <v>235050</v>
      </c>
      <c r="E439" s="1">
        <v>126.0456274</v>
      </c>
      <c r="F439" s="8">
        <v>1828</v>
      </c>
    </row>
    <row r="440" spans="1:6" x14ac:dyDescent="0.25">
      <c r="A440" s="5" t="s">
        <v>685</v>
      </c>
      <c r="B440" t="s">
        <v>717</v>
      </c>
      <c r="C440" t="s">
        <v>671</v>
      </c>
      <c r="D440" s="1">
        <v>325050</v>
      </c>
      <c r="E440" s="1">
        <v>126.8788479</v>
      </c>
      <c r="F440" s="8">
        <v>2523</v>
      </c>
    </row>
    <row r="441" spans="1:6" x14ac:dyDescent="0.25">
      <c r="A441" s="5" t="s">
        <v>672</v>
      </c>
      <c r="B441" t="s">
        <v>687</v>
      </c>
      <c r="C441" t="s">
        <v>671</v>
      </c>
      <c r="D441" s="1">
        <v>250050</v>
      </c>
      <c r="E441" s="1">
        <v>144.04322970000001</v>
      </c>
      <c r="F441" s="8">
        <v>1712.5</v>
      </c>
    </row>
    <row r="442" spans="1:6" x14ac:dyDescent="0.25">
      <c r="A442" s="5" t="s">
        <v>672</v>
      </c>
      <c r="B442" t="s">
        <v>674</v>
      </c>
      <c r="C442" t="s">
        <v>671</v>
      </c>
      <c r="D442" s="1">
        <v>360050</v>
      </c>
      <c r="E442" s="1">
        <v>118.4022715</v>
      </c>
      <c r="F442" s="8">
        <v>2283</v>
      </c>
    </row>
    <row r="443" spans="1:6" x14ac:dyDescent="0.25">
      <c r="A443" s="5" t="s">
        <v>672</v>
      </c>
      <c r="B443" t="s">
        <v>687</v>
      </c>
      <c r="C443" t="s">
        <v>671</v>
      </c>
      <c r="D443" s="1">
        <v>241000</v>
      </c>
      <c r="E443" s="1">
        <v>130.07888539999999</v>
      </c>
      <c r="F443" s="8">
        <v>1673.5</v>
      </c>
    </row>
    <row r="444" spans="1:6" x14ac:dyDescent="0.25">
      <c r="A444" s="5" t="s">
        <v>670</v>
      </c>
      <c r="B444" t="s">
        <v>706</v>
      </c>
      <c r="C444" t="s">
        <v>671</v>
      </c>
      <c r="D444" s="1">
        <v>245050</v>
      </c>
      <c r="E444" s="1">
        <v>134.0031668</v>
      </c>
      <c r="F444" s="8">
        <v>1749.5</v>
      </c>
    </row>
    <row r="445" spans="1:6" x14ac:dyDescent="0.25">
      <c r="A445" s="5" t="s">
        <v>670</v>
      </c>
      <c r="B445" t="s">
        <v>705</v>
      </c>
      <c r="C445" t="s">
        <v>671</v>
      </c>
      <c r="D445" s="1">
        <v>160000</v>
      </c>
      <c r="E445" s="1">
        <v>87.320955710000007</v>
      </c>
      <c r="F445" s="8">
        <v>1929</v>
      </c>
    </row>
    <row r="446" spans="1:6" x14ac:dyDescent="0.25">
      <c r="A446" s="5" t="s">
        <v>670</v>
      </c>
      <c r="B446" t="s">
        <v>705</v>
      </c>
      <c r="C446" t="s">
        <v>671</v>
      </c>
      <c r="D446" s="1">
        <v>210050</v>
      </c>
      <c r="E446" s="1">
        <v>101.7722474</v>
      </c>
      <c r="F446" s="8">
        <v>2000</v>
      </c>
    </row>
    <row r="447" spans="1:6" x14ac:dyDescent="0.25">
      <c r="A447" s="5" t="s">
        <v>670</v>
      </c>
      <c r="B447" t="s">
        <v>322</v>
      </c>
      <c r="C447" t="s">
        <v>671</v>
      </c>
      <c r="D447" s="1">
        <v>225050</v>
      </c>
      <c r="E447" s="1">
        <v>100.9218613</v>
      </c>
      <c r="F447" s="8">
        <v>2240</v>
      </c>
    </row>
    <row r="448" spans="1:6" x14ac:dyDescent="0.25">
      <c r="A448" s="5" t="s">
        <v>672</v>
      </c>
      <c r="B448" t="s">
        <v>687</v>
      </c>
      <c r="C448" t="s">
        <v>671</v>
      </c>
      <c r="D448" s="1">
        <v>265000</v>
      </c>
      <c r="E448" s="1">
        <v>145.52892360000001</v>
      </c>
      <c r="F448" s="8">
        <v>1781.5</v>
      </c>
    </row>
    <row r="449" spans="1:6" x14ac:dyDescent="0.25">
      <c r="A449" s="5" t="s">
        <v>688</v>
      </c>
      <c r="B449" t="s">
        <v>715</v>
      </c>
      <c r="C449" t="s">
        <v>671</v>
      </c>
      <c r="D449" s="1">
        <v>245050</v>
      </c>
      <c r="E449" s="1">
        <v>163.482213</v>
      </c>
      <c r="F449" s="8">
        <v>1594</v>
      </c>
    </row>
    <row r="450" spans="1:6" x14ac:dyDescent="0.25">
      <c r="A450" s="5" t="s">
        <v>680</v>
      </c>
      <c r="B450" t="s">
        <v>385</v>
      </c>
      <c r="C450" t="s">
        <v>671</v>
      </c>
      <c r="D450" s="1">
        <v>198785</v>
      </c>
      <c r="E450" s="1">
        <v>88.325629460000002</v>
      </c>
      <c r="F450" s="8">
        <v>2192</v>
      </c>
    </row>
    <row r="451" spans="1:6" x14ac:dyDescent="0.25">
      <c r="A451" s="5" t="s">
        <v>672</v>
      </c>
      <c r="B451" t="s">
        <v>716</v>
      </c>
      <c r="C451" t="s">
        <v>671</v>
      </c>
      <c r="D451" s="1">
        <v>139500</v>
      </c>
      <c r="E451" s="1">
        <v>85.813074349999994</v>
      </c>
      <c r="F451" s="8">
        <v>1427.5</v>
      </c>
    </row>
    <row r="452" spans="1:6" x14ac:dyDescent="0.25">
      <c r="A452" s="5" t="s">
        <v>676</v>
      </c>
      <c r="B452" t="s">
        <v>408</v>
      </c>
      <c r="C452" t="s">
        <v>671</v>
      </c>
      <c r="D452" s="1">
        <v>274134</v>
      </c>
      <c r="E452" s="1">
        <v>110.8017193</v>
      </c>
      <c r="F452" s="8">
        <v>2431</v>
      </c>
    </row>
    <row r="453" spans="1:6" x14ac:dyDescent="0.25">
      <c r="A453" s="5" t="s">
        <v>672</v>
      </c>
      <c r="B453" t="s">
        <v>708</v>
      </c>
      <c r="C453" t="s">
        <v>671</v>
      </c>
      <c r="D453" s="1">
        <v>205050</v>
      </c>
      <c r="E453" s="1">
        <v>86.249493720000004</v>
      </c>
      <c r="F453" s="8">
        <v>2306</v>
      </c>
    </row>
    <row r="454" spans="1:6" x14ac:dyDescent="0.25">
      <c r="A454" s="5" t="s">
        <v>680</v>
      </c>
      <c r="B454" t="s">
        <v>402</v>
      </c>
      <c r="C454" t="s">
        <v>671</v>
      </c>
      <c r="D454" s="1">
        <v>415000</v>
      </c>
      <c r="E454" s="1">
        <v>132.72457</v>
      </c>
      <c r="F454" s="8">
        <v>2552</v>
      </c>
    </row>
    <row r="455" spans="1:6" x14ac:dyDescent="0.25">
      <c r="A455" s="5" t="s">
        <v>672</v>
      </c>
      <c r="B455" t="s">
        <v>703</v>
      </c>
      <c r="C455" t="s">
        <v>671</v>
      </c>
      <c r="D455" s="1">
        <v>149950</v>
      </c>
      <c r="E455" s="1">
        <v>122.51933270000001</v>
      </c>
      <c r="F455" s="8">
        <v>1454</v>
      </c>
    </row>
    <row r="456" spans="1:6" x14ac:dyDescent="0.25">
      <c r="A456" s="5" t="s">
        <v>672</v>
      </c>
      <c r="B456" t="s">
        <v>89</v>
      </c>
      <c r="C456" t="s">
        <v>671</v>
      </c>
      <c r="D456" s="1">
        <v>180000</v>
      </c>
      <c r="E456" s="1">
        <v>112.1849534</v>
      </c>
      <c r="F456" s="8">
        <v>1402</v>
      </c>
    </row>
    <row r="457" spans="1:6" x14ac:dyDescent="0.25">
      <c r="A457" s="5" t="s">
        <v>685</v>
      </c>
      <c r="B457" t="s">
        <v>93</v>
      </c>
      <c r="C457" t="s">
        <v>671</v>
      </c>
      <c r="D457" s="1">
        <v>306209.42859999998</v>
      </c>
      <c r="E457" s="1">
        <v>167.97494699999999</v>
      </c>
      <c r="F457" s="8">
        <v>1713.4285709999999</v>
      </c>
    </row>
    <row r="458" spans="1:6" x14ac:dyDescent="0.25">
      <c r="A458" s="5" t="s">
        <v>688</v>
      </c>
      <c r="B458" t="s">
        <v>102</v>
      </c>
      <c r="C458" t="s">
        <v>671</v>
      </c>
      <c r="D458" s="1">
        <v>79950</v>
      </c>
      <c r="E458" s="1">
        <v>61.448900389999999</v>
      </c>
      <c r="F458" s="8">
        <v>1400</v>
      </c>
    </row>
    <row r="459" spans="1:6" x14ac:dyDescent="0.25">
      <c r="A459" s="5" t="s">
        <v>670</v>
      </c>
      <c r="B459" t="s">
        <v>322</v>
      </c>
      <c r="C459" t="s">
        <v>671</v>
      </c>
      <c r="D459" s="1">
        <v>235050</v>
      </c>
      <c r="E459" s="1">
        <v>105.9773357</v>
      </c>
      <c r="F459" s="8">
        <v>2231.5</v>
      </c>
    </row>
    <row r="460" spans="1:6" x14ac:dyDescent="0.25">
      <c r="A460" s="5" t="s">
        <v>685</v>
      </c>
      <c r="B460" t="s">
        <v>686</v>
      </c>
      <c r="C460" t="s">
        <v>671</v>
      </c>
      <c r="D460" s="1">
        <v>249550</v>
      </c>
      <c r="E460" s="1">
        <v>97.08048178</v>
      </c>
      <c r="F460" s="8">
        <v>2787.5</v>
      </c>
    </row>
    <row r="461" spans="1:6" x14ac:dyDescent="0.25">
      <c r="A461" s="5" t="s">
        <v>680</v>
      </c>
      <c r="B461" t="s">
        <v>700</v>
      </c>
      <c r="C461" t="s">
        <v>671</v>
      </c>
      <c r="D461" s="1">
        <v>156550</v>
      </c>
      <c r="E461" s="1">
        <v>106.4739036</v>
      </c>
      <c r="F461" s="8">
        <v>1448</v>
      </c>
    </row>
    <row r="462" spans="1:6" x14ac:dyDescent="0.25">
      <c r="A462" s="5" t="s">
        <v>676</v>
      </c>
      <c r="B462" t="s">
        <v>701</v>
      </c>
      <c r="C462" t="s">
        <v>671</v>
      </c>
      <c r="D462" s="1">
        <v>269500</v>
      </c>
      <c r="E462" s="1">
        <v>131.88076179999999</v>
      </c>
      <c r="F462" s="8">
        <v>2075</v>
      </c>
    </row>
    <row r="463" spans="1:6" x14ac:dyDescent="0.25">
      <c r="A463" s="5" t="s">
        <v>682</v>
      </c>
      <c r="B463" t="s">
        <v>683</v>
      </c>
      <c r="C463" t="s">
        <v>671</v>
      </c>
      <c r="D463" s="1">
        <v>244950</v>
      </c>
      <c r="E463" s="1">
        <v>114.1090679</v>
      </c>
      <c r="F463" s="8">
        <v>2177</v>
      </c>
    </row>
    <row r="464" spans="1:6" x14ac:dyDescent="0.25">
      <c r="A464" s="5" t="s">
        <v>688</v>
      </c>
      <c r="B464" t="s">
        <v>692</v>
      </c>
      <c r="C464" t="s">
        <v>671</v>
      </c>
      <c r="D464" s="1">
        <v>119950</v>
      </c>
      <c r="E464" s="1">
        <v>82.029339449999995</v>
      </c>
      <c r="F464" s="8">
        <v>1535.5</v>
      </c>
    </row>
    <row r="465" spans="1:6" x14ac:dyDescent="0.25">
      <c r="A465" s="5" t="s">
        <v>680</v>
      </c>
      <c r="B465" t="s">
        <v>714</v>
      </c>
      <c r="C465" t="s">
        <v>671</v>
      </c>
      <c r="D465" s="1">
        <v>99950</v>
      </c>
      <c r="E465" s="1">
        <v>67.099466939999999</v>
      </c>
      <c r="F465" s="8">
        <v>1682</v>
      </c>
    </row>
    <row r="466" spans="1:6" x14ac:dyDescent="0.25">
      <c r="A466" s="5" t="s">
        <v>685</v>
      </c>
      <c r="B466" t="s">
        <v>717</v>
      </c>
      <c r="C466" t="s">
        <v>671</v>
      </c>
      <c r="D466" s="1">
        <v>309975</v>
      </c>
      <c r="E466" s="1">
        <v>127.36790499999999</v>
      </c>
      <c r="F466" s="8">
        <v>2493.5</v>
      </c>
    </row>
    <row r="467" spans="1:6" x14ac:dyDescent="0.25">
      <c r="A467" s="5" t="s">
        <v>670</v>
      </c>
      <c r="B467" t="s">
        <v>695</v>
      </c>
      <c r="C467" t="s">
        <v>671</v>
      </c>
      <c r="D467" s="1">
        <v>264000</v>
      </c>
      <c r="E467" s="1">
        <v>118.14078619999999</v>
      </c>
      <c r="F467" s="8">
        <v>2205.5</v>
      </c>
    </row>
    <row r="468" spans="1:6" x14ac:dyDescent="0.25">
      <c r="A468" s="5" t="s">
        <v>670</v>
      </c>
      <c r="B468" t="s">
        <v>698</v>
      </c>
      <c r="C468" t="s">
        <v>671</v>
      </c>
      <c r="D468" s="1">
        <v>369950</v>
      </c>
      <c r="E468" s="1">
        <v>141.6497976</v>
      </c>
      <c r="F468" s="8">
        <v>2507.5</v>
      </c>
    </row>
    <row r="469" spans="1:6" x14ac:dyDescent="0.25">
      <c r="A469" s="5" t="s">
        <v>680</v>
      </c>
      <c r="B469" t="s">
        <v>684</v>
      </c>
      <c r="C469" t="s">
        <v>671</v>
      </c>
      <c r="D469" s="1">
        <v>112550</v>
      </c>
      <c r="E469" s="1">
        <v>71.794871790000002</v>
      </c>
      <c r="F469" s="8">
        <v>1582</v>
      </c>
    </row>
    <row r="470" spans="1:6" x14ac:dyDescent="0.25">
      <c r="A470" s="5" t="s">
        <v>672</v>
      </c>
      <c r="B470" t="s">
        <v>89</v>
      </c>
      <c r="C470" t="s">
        <v>671</v>
      </c>
      <c r="D470" s="1">
        <v>189950</v>
      </c>
      <c r="E470" s="1">
        <v>114.6470588</v>
      </c>
      <c r="F470" s="8">
        <v>1350</v>
      </c>
    </row>
    <row r="471" spans="1:6" x14ac:dyDescent="0.25">
      <c r="A471" s="5" t="s">
        <v>670</v>
      </c>
      <c r="B471" t="s">
        <v>487</v>
      </c>
      <c r="C471" t="s">
        <v>671</v>
      </c>
      <c r="D471" s="1">
        <v>408578.57140000002</v>
      </c>
      <c r="E471" s="1">
        <v>157.7917635</v>
      </c>
      <c r="F471" s="8">
        <v>2523.2857140000001</v>
      </c>
    </row>
    <row r="472" spans="1:6" x14ac:dyDescent="0.25">
      <c r="A472" s="5" t="s">
        <v>682</v>
      </c>
      <c r="B472" t="s">
        <v>284</v>
      </c>
      <c r="C472" t="s">
        <v>671</v>
      </c>
      <c r="D472" s="1">
        <v>316600</v>
      </c>
      <c r="E472" s="1">
        <v>143.43218200000001</v>
      </c>
      <c r="F472" s="8">
        <v>2119.2857140000001</v>
      </c>
    </row>
    <row r="473" spans="1:6" x14ac:dyDescent="0.25">
      <c r="A473" s="5" t="s">
        <v>672</v>
      </c>
      <c r="B473" t="s">
        <v>412</v>
      </c>
      <c r="C473" t="s">
        <v>671</v>
      </c>
      <c r="D473" s="1">
        <v>172450</v>
      </c>
      <c r="E473" s="1">
        <v>83.206845240000007</v>
      </c>
      <c r="F473" s="8">
        <v>1998</v>
      </c>
    </row>
    <row r="474" spans="1:6" x14ac:dyDescent="0.25">
      <c r="A474" s="5" t="s">
        <v>670</v>
      </c>
      <c r="B474" t="s">
        <v>702</v>
      </c>
      <c r="C474" t="s">
        <v>671</v>
      </c>
      <c r="D474" s="1">
        <v>300000</v>
      </c>
      <c r="E474" s="1">
        <v>149.5154316</v>
      </c>
      <c r="F474" s="8">
        <v>1998</v>
      </c>
    </row>
    <row r="475" spans="1:6" x14ac:dyDescent="0.25">
      <c r="A475" s="5" t="s">
        <v>682</v>
      </c>
      <c r="B475" t="s">
        <v>284</v>
      </c>
      <c r="C475" t="s">
        <v>671</v>
      </c>
      <c r="D475" s="1">
        <v>282450</v>
      </c>
      <c r="E475" s="1">
        <v>136.27057479999999</v>
      </c>
      <c r="F475" s="8">
        <v>2084.5</v>
      </c>
    </row>
    <row r="476" spans="1:6" x14ac:dyDescent="0.25">
      <c r="A476" s="5" t="s">
        <v>670</v>
      </c>
      <c r="B476" t="s">
        <v>694</v>
      </c>
      <c r="C476" t="s">
        <v>671</v>
      </c>
      <c r="D476" s="1">
        <v>344950</v>
      </c>
      <c r="E476" s="1">
        <v>143.40080800000001</v>
      </c>
      <c r="F476" s="8">
        <v>2430.5</v>
      </c>
    </row>
    <row r="477" spans="1:6" x14ac:dyDescent="0.25">
      <c r="A477" s="5" t="s">
        <v>670</v>
      </c>
      <c r="B477" t="s">
        <v>18</v>
      </c>
      <c r="C477" t="s">
        <v>671</v>
      </c>
      <c r="D477" s="1">
        <v>399950</v>
      </c>
      <c r="E477" s="1">
        <v>151.889365</v>
      </c>
      <c r="F477" s="8">
        <v>2552</v>
      </c>
    </row>
    <row r="478" spans="1:6" x14ac:dyDescent="0.25">
      <c r="A478" s="5" t="s">
        <v>680</v>
      </c>
      <c r="B478" t="s">
        <v>385</v>
      </c>
      <c r="C478" t="s">
        <v>671</v>
      </c>
      <c r="D478" s="1">
        <v>211975</v>
      </c>
      <c r="E478" s="1">
        <v>93.106825749999999</v>
      </c>
      <c r="F478" s="8">
        <v>2309.5</v>
      </c>
    </row>
    <row r="479" spans="1:6" x14ac:dyDescent="0.25">
      <c r="A479" s="5" t="s">
        <v>680</v>
      </c>
      <c r="B479" t="s">
        <v>718</v>
      </c>
      <c r="C479" t="s">
        <v>671</v>
      </c>
      <c r="D479" s="1">
        <v>206775</v>
      </c>
      <c r="E479" s="1">
        <v>90.663133599999995</v>
      </c>
      <c r="F479" s="8">
        <v>2168</v>
      </c>
    </row>
    <row r="480" spans="1:6" x14ac:dyDescent="0.25">
      <c r="A480" s="5" t="s">
        <v>680</v>
      </c>
      <c r="B480" t="s">
        <v>385</v>
      </c>
      <c r="C480" t="s">
        <v>671</v>
      </c>
      <c r="D480" s="1">
        <v>199050</v>
      </c>
      <c r="E480" s="1">
        <v>86.734693879999995</v>
      </c>
      <c r="F480" s="8">
        <v>2193</v>
      </c>
    </row>
    <row r="481" spans="1:6" x14ac:dyDescent="0.25">
      <c r="A481" s="5" t="s">
        <v>680</v>
      </c>
      <c r="B481" t="s">
        <v>714</v>
      </c>
      <c r="C481" t="s">
        <v>671</v>
      </c>
      <c r="D481" s="1">
        <v>115050</v>
      </c>
      <c r="E481" s="1">
        <v>69.114470839999996</v>
      </c>
      <c r="F481" s="8">
        <v>1722</v>
      </c>
    </row>
    <row r="482" spans="1:6" x14ac:dyDescent="0.25">
      <c r="A482" s="5" t="s">
        <v>680</v>
      </c>
      <c r="B482" t="s">
        <v>719</v>
      </c>
      <c r="C482" t="s">
        <v>671</v>
      </c>
      <c r="D482" s="1">
        <v>283057.14289999998</v>
      </c>
      <c r="E482" s="1">
        <v>118.0053182</v>
      </c>
      <c r="F482" s="8">
        <v>2138.5714290000001</v>
      </c>
    </row>
    <row r="483" spans="1:6" x14ac:dyDescent="0.25">
      <c r="A483" s="5" t="s">
        <v>688</v>
      </c>
      <c r="B483" t="s">
        <v>80</v>
      </c>
      <c r="C483" t="s">
        <v>671</v>
      </c>
      <c r="D483" s="1">
        <v>294235.71429999999</v>
      </c>
      <c r="E483" s="1">
        <v>182.9492994</v>
      </c>
      <c r="F483" s="8">
        <v>1649.5714290000001</v>
      </c>
    </row>
    <row r="484" spans="1:6" x14ac:dyDescent="0.25">
      <c r="A484" s="5" t="s">
        <v>688</v>
      </c>
      <c r="B484" t="s">
        <v>80</v>
      </c>
      <c r="C484" t="s">
        <v>671</v>
      </c>
      <c r="D484" s="1">
        <v>289950</v>
      </c>
      <c r="E484" s="1">
        <v>180.9248891</v>
      </c>
      <c r="F484" s="8">
        <v>1650</v>
      </c>
    </row>
    <row r="485" spans="1:6" x14ac:dyDescent="0.25">
      <c r="A485" s="5" t="s">
        <v>670</v>
      </c>
      <c r="B485" t="s">
        <v>710</v>
      </c>
      <c r="C485" t="s">
        <v>671</v>
      </c>
      <c r="D485" s="1">
        <v>423250</v>
      </c>
      <c r="E485" s="1">
        <v>149.3407708</v>
      </c>
      <c r="F485" s="8">
        <v>2900</v>
      </c>
    </row>
    <row r="486" spans="1:6" x14ac:dyDescent="0.25">
      <c r="A486" s="5" t="s">
        <v>676</v>
      </c>
      <c r="B486" t="s">
        <v>720</v>
      </c>
      <c r="C486" t="s">
        <v>671</v>
      </c>
      <c r="D486" s="1">
        <v>232850</v>
      </c>
      <c r="E486" s="1">
        <v>108.6902315</v>
      </c>
      <c r="F486" s="8">
        <v>2114.1428569999998</v>
      </c>
    </row>
    <row r="487" spans="1:6" x14ac:dyDescent="0.25">
      <c r="A487" s="5" t="s">
        <v>672</v>
      </c>
      <c r="B487" t="s">
        <v>687</v>
      </c>
      <c r="C487" t="s">
        <v>671</v>
      </c>
      <c r="D487" s="1">
        <v>266750</v>
      </c>
      <c r="E487" s="1">
        <v>135.29487649999999</v>
      </c>
      <c r="F487" s="8">
        <v>1753</v>
      </c>
    </row>
    <row r="488" spans="1:6" x14ac:dyDescent="0.25">
      <c r="A488" s="5" t="s">
        <v>688</v>
      </c>
      <c r="B488" t="s">
        <v>291</v>
      </c>
      <c r="C488" t="s">
        <v>671</v>
      </c>
      <c r="D488" s="1">
        <v>269247.5</v>
      </c>
      <c r="E488" s="1">
        <v>161.42638099999999</v>
      </c>
      <c r="F488" s="8">
        <v>1580.5</v>
      </c>
    </row>
    <row r="489" spans="1:6" x14ac:dyDescent="0.25">
      <c r="A489" s="5" t="s">
        <v>670</v>
      </c>
      <c r="B489" t="s">
        <v>721</v>
      </c>
      <c r="C489" t="s">
        <v>671</v>
      </c>
      <c r="D489" s="1">
        <v>467557.5</v>
      </c>
      <c r="E489" s="1">
        <v>182.003255</v>
      </c>
      <c r="F489" s="8">
        <v>2543.5</v>
      </c>
    </row>
    <row r="490" spans="1:6" x14ac:dyDescent="0.25">
      <c r="A490" s="5" t="s">
        <v>680</v>
      </c>
      <c r="B490" t="s">
        <v>385</v>
      </c>
      <c r="C490" t="s">
        <v>671</v>
      </c>
      <c r="D490" s="1">
        <v>232300</v>
      </c>
      <c r="E490" s="1">
        <v>93.873085829999994</v>
      </c>
      <c r="F490" s="8">
        <v>2396</v>
      </c>
    </row>
    <row r="491" spans="1:6" x14ac:dyDescent="0.25">
      <c r="A491" s="5" t="s">
        <v>688</v>
      </c>
      <c r="B491" t="s">
        <v>402</v>
      </c>
      <c r="C491" t="s">
        <v>671</v>
      </c>
      <c r="D491" s="1">
        <v>289950</v>
      </c>
      <c r="E491" s="1">
        <v>135.7142857</v>
      </c>
      <c r="F491" s="8">
        <v>2147</v>
      </c>
    </row>
    <row r="492" spans="1:6" x14ac:dyDescent="0.25">
      <c r="A492" s="5" t="s">
        <v>688</v>
      </c>
      <c r="B492" t="s">
        <v>689</v>
      </c>
      <c r="C492" t="s">
        <v>671</v>
      </c>
      <c r="D492" s="1">
        <v>149978.5</v>
      </c>
      <c r="E492" s="1">
        <v>80.645025259999997</v>
      </c>
      <c r="F492" s="8">
        <v>1916</v>
      </c>
    </row>
    <row r="493" spans="1:6" x14ac:dyDescent="0.25">
      <c r="A493" s="5" t="s">
        <v>676</v>
      </c>
      <c r="B493" t="s">
        <v>408</v>
      </c>
      <c r="C493" t="s">
        <v>671</v>
      </c>
      <c r="D493" s="1">
        <v>260838.57139999999</v>
      </c>
      <c r="E493" s="1">
        <v>114.3389447</v>
      </c>
      <c r="F493" s="8">
        <v>2268.1428569999998</v>
      </c>
    </row>
    <row r="494" spans="1:6" x14ac:dyDescent="0.25">
      <c r="A494" s="5" t="s">
        <v>688</v>
      </c>
      <c r="B494" t="s">
        <v>707</v>
      </c>
      <c r="C494" t="s">
        <v>671</v>
      </c>
      <c r="D494" s="1">
        <v>190025</v>
      </c>
      <c r="E494" s="1">
        <v>101.08603069999999</v>
      </c>
      <c r="F494" s="8">
        <v>1745</v>
      </c>
    </row>
    <row r="495" spans="1:6" x14ac:dyDescent="0.25">
      <c r="A495" s="5" t="s">
        <v>670</v>
      </c>
      <c r="B495" t="s">
        <v>678</v>
      </c>
      <c r="C495" t="s">
        <v>671</v>
      </c>
      <c r="D495" s="1">
        <v>284050</v>
      </c>
      <c r="E495" s="1">
        <v>150.79500530000001</v>
      </c>
      <c r="F495" s="8">
        <v>1978.5</v>
      </c>
    </row>
    <row r="496" spans="1:6" x14ac:dyDescent="0.25">
      <c r="A496" s="5" t="s">
        <v>672</v>
      </c>
      <c r="B496" t="s">
        <v>687</v>
      </c>
      <c r="C496" t="s">
        <v>671</v>
      </c>
      <c r="D496" s="1">
        <v>272093</v>
      </c>
      <c r="E496" s="1">
        <v>151.470935</v>
      </c>
      <c r="F496" s="8">
        <v>1763</v>
      </c>
    </row>
    <row r="497" spans="1:6" x14ac:dyDescent="0.25">
      <c r="A497" s="5" t="s">
        <v>670</v>
      </c>
      <c r="B497" t="s">
        <v>675</v>
      </c>
      <c r="C497" t="s">
        <v>671</v>
      </c>
      <c r="D497" s="1">
        <v>317500</v>
      </c>
      <c r="E497" s="1">
        <v>165.6761779</v>
      </c>
      <c r="F497" s="8">
        <v>1985.5</v>
      </c>
    </row>
    <row r="498" spans="1:6" x14ac:dyDescent="0.25">
      <c r="A498" s="5" t="s">
        <v>670</v>
      </c>
      <c r="B498" t="s">
        <v>697</v>
      </c>
      <c r="C498" t="s">
        <v>671</v>
      </c>
      <c r="D498" s="1">
        <v>282450</v>
      </c>
      <c r="E498" s="1">
        <v>138.21270240000001</v>
      </c>
      <c r="F498" s="8">
        <v>1925</v>
      </c>
    </row>
    <row r="499" spans="1:6" x14ac:dyDescent="0.25">
      <c r="A499" s="5" t="s">
        <v>676</v>
      </c>
      <c r="B499" t="s">
        <v>701</v>
      </c>
      <c r="C499" t="s">
        <v>671</v>
      </c>
      <c r="D499" s="1">
        <v>269950</v>
      </c>
      <c r="E499" s="1">
        <v>137.0576208</v>
      </c>
      <c r="F499" s="8">
        <v>1950</v>
      </c>
    </row>
    <row r="500" spans="1:6" x14ac:dyDescent="0.25">
      <c r="A500" s="5" t="s">
        <v>688</v>
      </c>
      <c r="B500" t="s">
        <v>402</v>
      </c>
      <c r="C500" t="s">
        <v>671</v>
      </c>
      <c r="D500" s="1">
        <v>289500</v>
      </c>
      <c r="E500" s="1">
        <v>128.819119</v>
      </c>
      <c r="F500" s="8">
        <v>2163.5</v>
      </c>
    </row>
    <row r="501" spans="1:6" x14ac:dyDescent="0.25">
      <c r="A501" s="5" t="s">
        <v>670</v>
      </c>
      <c r="B501" t="s">
        <v>721</v>
      </c>
      <c r="C501" t="s">
        <v>671</v>
      </c>
      <c r="D501" s="1">
        <v>416507.5</v>
      </c>
      <c r="E501" s="1">
        <v>178.19180650000001</v>
      </c>
      <c r="F501" s="8">
        <v>2288</v>
      </c>
    </row>
    <row r="502" spans="1:6" x14ac:dyDescent="0.25">
      <c r="A502" s="5" t="s">
        <v>688</v>
      </c>
      <c r="B502" t="s">
        <v>80</v>
      </c>
      <c r="C502" t="s">
        <v>671</v>
      </c>
      <c r="D502" s="1">
        <v>268800</v>
      </c>
      <c r="E502" s="1">
        <v>166.8119403</v>
      </c>
      <c r="F502" s="8">
        <v>1560</v>
      </c>
    </row>
    <row r="503" spans="1:6" x14ac:dyDescent="0.25">
      <c r="A503" s="5" t="s">
        <v>672</v>
      </c>
      <c r="B503" t="s">
        <v>284</v>
      </c>
      <c r="C503" t="s">
        <v>671</v>
      </c>
      <c r="D503" s="1">
        <v>185050</v>
      </c>
      <c r="E503" s="1">
        <v>122.8252195</v>
      </c>
      <c r="F503" s="8">
        <v>1468</v>
      </c>
    </row>
    <row r="504" spans="1:6" x14ac:dyDescent="0.25">
      <c r="A504" s="5" t="s">
        <v>672</v>
      </c>
      <c r="B504" t="s">
        <v>716</v>
      </c>
      <c r="C504" t="s">
        <v>671</v>
      </c>
      <c r="D504" s="1">
        <v>134950</v>
      </c>
      <c r="E504" s="1">
        <v>89.003623189999999</v>
      </c>
      <c r="F504" s="8">
        <v>1329</v>
      </c>
    </row>
    <row r="505" spans="1:6" x14ac:dyDescent="0.25">
      <c r="A505" s="5" t="s">
        <v>688</v>
      </c>
      <c r="B505" t="s">
        <v>707</v>
      </c>
      <c r="C505" t="s">
        <v>671</v>
      </c>
      <c r="D505" s="1">
        <v>177025</v>
      </c>
      <c r="E505" s="1">
        <v>91.053358750000001</v>
      </c>
      <c r="F505" s="8">
        <v>1760.5</v>
      </c>
    </row>
    <row r="506" spans="1:6" x14ac:dyDescent="0.25">
      <c r="A506" s="5" t="s">
        <v>672</v>
      </c>
      <c r="B506" t="s">
        <v>172</v>
      </c>
      <c r="C506" t="s">
        <v>671</v>
      </c>
      <c r="D506" s="1">
        <v>198550</v>
      </c>
      <c r="E506" s="1">
        <v>43.89880952</v>
      </c>
      <c r="F506" s="8">
        <v>936</v>
      </c>
    </row>
    <row r="507" spans="1:6" x14ac:dyDescent="0.25">
      <c r="A507" s="5" t="s">
        <v>670</v>
      </c>
      <c r="B507" t="s">
        <v>710</v>
      </c>
      <c r="C507" t="s">
        <v>671</v>
      </c>
      <c r="D507" s="1">
        <v>408037.5</v>
      </c>
      <c r="E507" s="1">
        <v>157.52568930000001</v>
      </c>
      <c r="F507" s="8">
        <v>2628</v>
      </c>
    </row>
    <row r="508" spans="1:6" x14ac:dyDescent="0.25">
      <c r="A508" s="5" t="s">
        <v>688</v>
      </c>
      <c r="B508" t="s">
        <v>692</v>
      </c>
      <c r="C508" t="s">
        <v>671</v>
      </c>
      <c r="D508" s="1">
        <v>137950</v>
      </c>
      <c r="E508" s="1">
        <v>88.126159549999997</v>
      </c>
      <c r="F508" s="8">
        <v>1576</v>
      </c>
    </row>
    <row r="509" spans="1:6" x14ac:dyDescent="0.25">
      <c r="A509" s="5" t="s">
        <v>672</v>
      </c>
      <c r="B509" t="s">
        <v>402</v>
      </c>
      <c r="C509" t="s">
        <v>671</v>
      </c>
      <c r="D509" s="1">
        <v>156050</v>
      </c>
      <c r="E509" s="1">
        <v>57.784166829999997</v>
      </c>
      <c r="F509" s="8">
        <v>1309</v>
      </c>
    </row>
    <row r="510" spans="1:6" x14ac:dyDescent="0.25">
      <c r="A510" s="5" t="s">
        <v>688</v>
      </c>
      <c r="B510" t="s">
        <v>689</v>
      </c>
      <c r="C510" t="s">
        <v>671</v>
      </c>
      <c r="D510" s="1">
        <v>136050</v>
      </c>
      <c r="E510" s="1">
        <v>75.736557649999995</v>
      </c>
      <c r="F510" s="8">
        <v>1971</v>
      </c>
    </row>
    <row r="511" spans="1:6" x14ac:dyDescent="0.25">
      <c r="A511" s="5" t="s">
        <v>672</v>
      </c>
      <c r="B511" t="s">
        <v>716</v>
      </c>
      <c r="C511" t="s">
        <v>671</v>
      </c>
      <c r="D511" s="1">
        <v>124900</v>
      </c>
      <c r="E511" s="1">
        <v>83.094311619999999</v>
      </c>
      <c r="F511" s="8">
        <v>1341.5</v>
      </c>
    </row>
    <row r="512" spans="1:6" x14ac:dyDescent="0.25">
      <c r="A512" s="5" t="s">
        <v>680</v>
      </c>
      <c r="B512" t="s">
        <v>714</v>
      </c>
      <c r="C512" t="s">
        <v>671</v>
      </c>
      <c r="D512" s="1">
        <v>127450</v>
      </c>
      <c r="E512" s="1">
        <v>69.492332709999999</v>
      </c>
      <c r="F512" s="8">
        <v>1768</v>
      </c>
    </row>
    <row r="513" spans="1:6" x14ac:dyDescent="0.25">
      <c r="A513" s="5" t="s">
        <v>685</v>
      </c>
      <c r="B513" t="s">
        <v>243</v>
      </c>
      <c r="C513" t="s">
        <v>671</v>
      </c>
      <c r="D513" s="1">
        <v>187000</v>
      </c>
      <c r="E513" s="1">
        <v>122.56214780000001</v>
      </c>
      <c r="F513" s="8">
        <v>1533.5</v>
      </c>
    </row>
    <row r="514" spans="1:6" x14ac:dyDescent="0.25">
      <c r="A514" s="5" t="s">
        <v>680</v>
      </c>
      <c r="B514" t="s">
        <v>690</v>
      </c>
      <c r="C514" t="s">
        <v>671</v>
      </c>
      <c r="D514" s="1">
        <v>131050</v>
      </c>
      <c r="E514" s="1">
        <v>88.083272969999996</v>
      </c>
      <c r="F514" s="8">
        <v>1485</v>
      </c>
    </row>
    <row r="515" spans="1:6" x14ac:dyDescent="0.25">
      <c r="A515" s="5" t="s">
        <v>670</v>
      </c>
      <c r="B515" t="s">
        <v>721</v>
      </c>
      <c r="C515" t="s">
        <v>671</v>
      </c>
      <c r="D515" s="1">
        <v>454950</v>
      </c>
      <c r="E515" s="1">
        <v>172.95271049999999</v>
      </c>
      <c r="F515" s="8">
        <v>2510</v>
      </c>
    </row>
    <row r="516" spans="1:6" x14ac:dyDescent="0.25">
      <c r="A516" s="5" t="s">
        <v>670</v>
      </c>
      <c r="B516" t="s">
        <v>711</v>
      </c>
      <c r="C516" t="s">
        <v>671</v>
      </c>
      <c r="D516" s="1">
        <v>250050</v>
      </c>
      <c r="E516" s="1">
        <v>115.3955828</v>
      </c>
      <c r="F516" s="8">
        <v>2049.5</v>
      </c>
    </row>
    <row r="517" spans="1:6" x14ac:dyDescent="0.25">
      <c r="A517" s="5" t="s">
        <v>672</v>
      </c>
      <c r="B517" t="s">
        <v>703</v>
      </c>
      <c r="C517" t="s">
        <v>671</v>
      </c>
      <c r="D517" s="1">
        <v>159500</v>
      </c>
      <c r="E517" s="1">
        <v>108.1002199</v>
      </c>
      <c r="F517" s="8">
        <v>1375</v>
      </c>
    </row>
    <row r="518" spans="1:6" x14ac:dyDescent="0.25">
      <c r="A518" s="5" t="s">
        <v>685</v>
      </c>
      <c r="B518" t="s">
        <v>93</v>
      </c>
      <c r="C518" t="s">
        <v>671</v>
      </c>
      <c r="D518" s="1">
        <v>308578.57140000002</v>
      </c>
      <c r="E518" s="1">
        <v>126.38357209999999</v>
      </c>
      <c r="F518" s="8">
        <v>2382.4285709999999</v>
      </c>
    </row>
    <row r="519" spans="1:6" x14ac:dyDescent="0.25">
      <c r="A519" s="5" t="s">
        <v>680</v>
      </c>
      <c r="B519" t="s">
        <v>714</v>
      </c>
      <c r="C519" t="s">
        <v>671</v>
      </c>
      <c r="D519" s="1">
        <v>115050</v>
      </c>
      <c r="E519" s="1">
        <v>66.550522650000005</v>
      </c>
      <c r="F519" s="8">
        <v>1745</v>
      </c>
    </row>
    <row r="520" spans="1:6" x14ac:dyDescent="0.25">
      <c r="A520" s="5" t="s">
        <v>685</v>
      </c>
      <c r="B520" t="s">
        <v>686</v>
      </c>
      <c r="C520" t="s">
        <v>671</v>
      </c>
      <c r="D520" s="1">
        <v>236750</v>
      </c>
      <c r="E520" s="1">
        <v>94.441711760000004</v>
      </c>
      <c r="F520" s="8">
        <v>2693</v>
      </c>
    </row>
    <row r="521" spans="1:6" x14ac:dyDescent="0.25">
      <c r="A521" s="5" t="s">
        <v>680</v>
      </c>
      <c r="B521" t="s">
        <v>402</v>
      </c>
      <c r="C521" t="s">
        <v>671</v>
      </c>
      <c r="D521" s="1">
        <v>409435</v>
      </c>
      <c r="E521" s="1">
        <v>118.51163889999999</v>
      </c>
      <c r="F521" s="8">
        <v>2364</v>
      </c>
    </row>
    <row r="522" spans="1:6" x14ac:dyDescent="0.25">
      <c r="A522" s="5" t="s">
        <v>688</v>
      </c>
      <c r="B522" t="s">
        <v>715</v>
      </c>
      <c r="C522" t="s">
        <v>671</v>
      </c>
      <c r="D522" s="1">
        <v>250050</v>
      </c>
      <c r="E522" s="1">
        <v>166.23359049999999</v>
      </c>
      <c r="F522" s="8">
        <v>1554.4285709999999</v>
      </c>
    </row>
    <row r="523" spans="1:6" x14ac:dyDescent="0.25">
      <c r="A523" s="5" t="s">
        <v>688</v>
      </c>
      <c r="B523" t="s">
        <v>696</v>
      </c>
      <c r="C523" t="s">
        <v>671</v>
      </c>
      <c r="D523" s="1">
        <v>159800</v>
      </c>
      <c r="E523" s="1">
        <v>119.9495701</v>
      </c>
      <c r="F523" s="8">
        <v>1398.5</v>
      </c>
    </row>
    <row r="524" spans="1:6" x14ac:dyDescent="0.25">
      <c r="A524" s="5" t="s">
        <v>676</v>
      </c>
      <c r="B524" t="s">
        <v>408</v>
      </c>
      <c r="C524" t="s">
        <v>671</v>
      </c>
      <c r="D524" s="1">
        <v>263119.5</v>
      </c>
      <c r="E524" s="1">
        <v>112.21295720000001</v>
      </c>
      <c r="F524" s="8">
        <v>2348</v>
      </c>
    </row>
    <row r="525" spans="1:6" x14ac:dyDescent="0.25">
      <c r="A525" s="5" t="s">
        <v>685</v>
      </c>
      <c r="B525" t="s">
        <v>717</v>
      </c>
      <c r="C525" t="s">
        <v>671</v>
      </c>
      <c r="D525" s="1">
        <v>321875</v>
      </c>
      <c r="E525" s="1">
        <v>129.31882479999999</v>
      </c>
      <c r="F525" s="8">
        <v>2487.5</v>
      </c>
    </row>
    <row r="526" spans="1:6" x14ac:dyDescent="0.25">
      <c r="A526" s="5" t="s">
        <v>688</v>
      </c>
      <c r="B526" t="s">
        <v>692</v>
      </c>
      <c r="C526" t="s">
        <v>671</v>
      </c>
      <c r="D526" s="1">
        <v>125050</v>
      </c>
      <c r="E526" s="1">
        <v>81.018518520000001</v>
      </c>
      <c r="F526" s="8">
        <v>1560</v>
      </c>
    </row>
    <row r="527" spans="1:6" x14ac:dyDescent="0.25">
      <c r="A527" s="5" t="s">
        <v>672</v>
      </c>
      <c r="B527" t="s">
        <v>674</v>
      </c>
      <c r="C527" t="s">
        <v>671</v>
      </c>
      <c r="D527" s="1">
        <v>365000</v>
      </c>
      <c r="E527" s="1">
        <v>113.3675042</v>
      </c>
      <c r="F527" s="8">
        <v>2177.5</v>
      </c>
    </row>
    <row r="528" spans="1:6" x14ac:dyDescent="0.25">
      <c r="A528" s="5" t="s">
        <v>672</v>
      </c>
      <c r="B528" t="s">
        <v>284</v>
      </c>
      <c r="C528" t="s">
        <v>671</v>
      </c>
      <c r="D528" s="1">
        <v>222835.71429999999</v>
      </c>
      <c r="E528" s="1">
        <v>139.8239122</v>
      </c>
      <c r="F528" s="8">
        <v>1596.642857</v>
      </c>
    </row>
    <row r="529" spans="1:6" x14ac:dyDescent="0.25">
      <c r="A529" s="5" t="s">
        <v>672</v>
      </c>
      <c r="B529" t="s">
        <v>708</v>
      </c>
      <c r="C529" t="s">
        <v>671</v>
      </c>
      <c r="D529" s="1">
        <v>157950</v>
      </c>
      <c r="E529" s="1">
        <v>76.785748479999995</v>
      </c>
      <c r="F529" s="8">
        <v>2107</v>
      </c>
    </row>
    <row r="530" spans="1:6" x14ac:dyDescent="0.25">
      <c r="A530" s="5" t="s">
        <v>672</v>
      </c>
      <c r="B530" t="s">
        <v>703</v>
      </c>
      <c r="C530" t="s">
        <v>671</v>
      </c>
      <c r="D530" s="1">
        <v>166550</v>
      </c>
      <c r="E530" s="1">
        <v>123.2098785</v>
      </c>
      <c r="F530" s="8">
        <v>1498.5</v>
      </c>
    </row>
    <row r="531" spans="1:6" x14ac:dyDescent="0.25">
      <c r="A531" s="5" t="s">
        <v>688</v>
      </c>
      <c r="B531" t="s">
        <v>689</v>
      </c>
      <c r="C531" t="s">
        <v>671</v>
      </c>
      <c r="D531" s="1">
        <v>129950</v>
      </c>
      <c r="E531" s="1">
        <v>76.774798230000002</v>
      </c>
      <c r="F531" s="8">
        <v>1839</v>
      </c>
    </row>
    <row r="532" spans="1:6" x14ac:dyDescent="0.25">
      <c r="A532" s="5" t="s">
        <v>676</v>
      </c>
      <c r="B532" t="s">
        <v>701</v>
      </c>
      <c r="C532" t="s">
        <v>671</v>
      </c>
      <c r="D532" s="1">
        <v>289950</v>
      </c>
      <c r="E532" s="1">
        <v>130.23403680000001</v>
      </c>
      <c r="F532" s="8">
        <v>2155</v>
      </c>
    </row>
    <row r="533" spans="1:6" x14ac:dyDescent="0.25">
      <c r="A533" s="5" t="s">
        <v>688</v>
      </c>
      <c r="B533" t="s">
        <v>712</v>
      </c>
      <c r="C533" t="s">
        <v>671</v>
      </c>
      <c r="D533" s="1">
        <v>258950</v>
      </c>
      <c r="E533" s="1">
        <v>105.6892514</v>
      </c>
      <c r="F533" s="8">
        <v>2043</v>
      </c>
    </row>
    <row r="534" spans="1:6" x14ac:dyDescent="0.25">
      <c r="A534" s="5" t="s">
        <v>676</v>
      </c>
      <c r="B534" t="s">
        <v>704</v>
      </c>
      <c r="C534" t="s">
        <v>671</v>
      </c>
      <c r="D534" s="1">
        <v>209950</v>
      </c>
      <c r="E534" s="1">
        <v>163.8713745</v>
      </c>
      <c r="F534" s="8">
        <v>1282</v>
      </c>
    </row>
    <row r="535" spans="1:6" x14ac:dyDescent="0.25">
      <c r="A535" s="5" t="s">
        <v>672</v>
      </c>
      <c r="B535" t="s">
        <v>402</v>
      </c>
      <c r="C535" t="s">
        <v>671</v>
      </c>
      <c r="D535" s="1">
        <v>179500</v>
      </c>
      <c r="E535" s="1">
        <v>94.56094951</v>
      </c>
      <c r="F535" s="8">
        <v>1795.5</v>
      </c>
    </row>
    <row r="536" spans="1:6" x14ac:dyDescent="0.25">
      <c r="A536" s="5" t="s">
        <v>672</v>
      </c>
      <c r="B536" t="s">
        <v>679</v>
      </c>
      <c r="C536" t="s">
        <v>671</v>
      </c>
      <c r="D536" s="1">
        <v>202950</v>
      </c>
      <c r="E536" s="1">
        <v>125.3761284</v>
      </c>
      <c r="F536" s="8">
        <v>1652</v>
      </c>
    </row>
    <row r="537" spans="1:6" x14ac:dyDescent="0.25">
      <c r="A537" s="5" t="s">
        <v>688</v>
      </c>
      <c r="B537" t="s">
        <v>291</v>
      </c>
      <c r="C537" t="s">
        <v>671</v>
      </c>
      <c r="D537" s="1">
        <v>275147.5</v>
      </c>
      <c r="E537" s="1">
        <v>171.2298773</v>
      </c>
      <c r="F537" s="8">
        <v>1576.5</v>
      </c>
    </row>
    <row r="538" spans="1:6" x14ac:dyDescent="0.25">
      <c r="A538" s="5" t="s">
        <v>672</v>
      </c>
      <c r="B538" t="s">
        <v>679</v>
      </c>
      <c r="C538" t="s">
        <v>671</v>
      </c>
      <c r="D538" s="1">
        <v>205050</v>
      </c>
      <c r="E538" s="1">
        <v>126.0106383</v>
      </c>
      <c r="F538" s="8">
        <v>1646</v>
      </c>
    </row>
    <row r="539" spans="1:6" x14ac:dyDescent="0.25">
      <c r="A539" s="5" t="s">
        <v>672</v>
      </c>
      <c r="B539" t="s">
        <v>709</v>
      </c>
      <c r="C539" t="s">
        <v>671</v>
      </c>
      <c r="D539" s="1">
        <v>284700</v>
      </c>
      <c r="E539" s="1">
        <v>136.93586350000001</v>
      </c>
      <c r="F539" s="8">
        <v>2056</v>
      </c>
    </row>
    <row r="540" spans="1:6" x14ac:dyDescent="0.25">
      <c r="A540" s="5" t="s">
        <v>672</v>
      </c>
      <c r="B540" t="s">
        <v>468</v>
      </c>
      <c r="C540" t="s">
        <v>671</v>
      </c>
      <c r="D540" s="1">
        <v>246050</v>
      </c>
      <c r="E540" s="1">
        <v>101.1298342</v>
      </c>
      <c r="F540" s="8">
        <v>2600</v>
      </c>
    </row>
    <row r="541" spans="1:6" x14ac:dyDescent="0.25">
      <c r="A541" s="5" t="s">
        <v>688</v>
      </c>
      <c r="B541" t="s">
        <v>696</v>
      </c>
      <c r="C541" t="s">
        <v>671</v>
      </c>
      <c r="D541" s="1">
        <v>147550</v>
      </c>
      <c r="E541" s="1">
        <v>92.212303629999994</v>
      </c>
      <c r="F541" s="8">
        <v>1562</v>
      </c>
    </row>
    <row r="542" spans="1:6" x14ac:dyDescent="0.25">
      <c r="A542" s="5" t="s">
        <v>670</v>
      </c>
      <c r="B542" t="s">
        <v>677</v>
      </c>
      <c r="C542" t="s">
        <v>671</v>
      </c>
      <c r="D542" s="1">
        <v>300000</v>
      </c>
      <c r="E542" s="1">
        <v>141.2969516</v>
      </c>
      <c r="F542" s="8">
        <v>2104.5</v>
      </c>
    </row>
    <row r="543" spans="1:6" x14ac:dyDescent="0.25">
      <c r="A543" s="5" t="s">
        <v>680</v>
      </c>
      <c r="B543" t="s">
        <v>385</v>
      </c>
      <c r="C543" t="s">
        <v>671</v>
      </c>
      <c r="D543" s="1">
        <v>195050</v>
      </c>
      <c r="E543" s="1">
        <v>84.52369917</v>
      </c>
      <c r="F543" s="8">
        <v>2195.5</v>
      </c>
    </row>
    <row r="544" spans="1:6" x14ac:dyDescent="0.25">
      <c r="A544" s="5" t="s">
        <v>680</v>
      </c>
      <c r="B544" t="s">
        <v>385</v>
      </c>
      <c r="C544" t="s">
        <v>671</v>
      </c>
      <c r="D544" s="1">
        <v>187737.5</v>
      </c>
      <c r="E544" s="1">
        <v>84.255197649999999</v>
      </c>
      <c r="F544" s="8">
        <v>2201</v>
      </c>
    </row>
    <row r="545" spans="1:6" x14ac:dyDescent="0.25">
      <c r="A545" s="5" t="s">
        <v>688</v>
      </c>
      <c r="B545" t="s">
        <v>715</v>
      </c>
      <c r="C545" t="s">
        <v>671</v>
      </c>
      <c r="D545" s="1">
        <v>246950</v>
      </c>
      <c r="E545" s="1">
        <v>161.48830860000001</v>
      </c>
      <c r="F545" s="8">
        <v>1530.5</v>
      </c>
    </row>
    <row r="546" spans="1:6" x14ac:dyDescent="0.25">
      <c r="A546" s="5" t="s">
        <v>682</v>
      </c>
      <c r="B546" t="s">
        <v>284</v>
      </c>
      <c r="C546" t="s">
        <v>671</v>
      </c>
      <c r="D546" s="1">
        <v>252950</v>
      </c>
      <c r="E546" s="1">
        <v>139.58752519999999</v>
      </c>
      <c r="F546" s="8">
        <v>1798</v>
      </c>
    </row>
    <row r="547" spans="1:6" x14ac:dyDescent="0.25">
      <c r="A547" s="5" t="s">
        <v>672</v>
      </c>
      <c r="B547" t="s">
        <v>703</v>
      </c>
      <c r="C547" t="s">
        <v>671</v>
      </c>
      <c r="D547" s="1">
        <v>159950</v>
      </c>
      <c r="E547" s="1">
        <v>122.928915</v>
      </c>
      <c r="F547" s="8">
        <v>1472</v>
      </c>
    </row>
    <row r="548" spans="1:6" x14ac:dyDescent="0.25">
      <c r="A548" s="5" t="s">
        <v>670</v>
      </c>
      <c r="B548" t="s">
        <v>711</v>
      </c>
      <c r="C548" t="s">
        <v>671</v>
      </c>
      <c r="D548" s="1">
        <v>228450</v>
      </c>
      <c r="E548" s="1">
        <v>109.186571</v>
      </c>
      <c r="F548" s="8">
        <v>1977</v>
      </c>
    </row>
    <row r="549" spans="1:6" x14ac:dyDescent="0.25">
      <c r="A549" s="5" t="s">
        <v>682</v>
      </c>
      <c r="B549" t="s">
        <v>699</v>
      </c>
      <c r="C549" t="s">
        <v>671</v>
      </c>
      <c r="D549" s="1">
        <v>229400</v>
      </c>
      <c r="E549" s="1">
        <v>126.532606</v>
      </c>
      <c r="F549" s="8">
        <v>1753</v>
      </c>
    </row>
    <row r="550" spans="1:6" x14ac:dyDescent="0.25">
      <c r="A550" s="5" t="s">
        <v>680</v>
      </c>
      <c r="B550" t="s">
        <v>402</v>
      </c>
      <c r="C550" t="s">
        <v>671</v>
      </c>
      <c r="D550" s="1">
        <v>398975</v>
      </c>
      <c r="E550" s="1">
        <v>117.09099689999999</v>
      </c>
      <c r="F550" s="8">
        <v>2253</v>
      </c>
    </row>
    <row r="551" spans="1:6" x14ac:dyDescent="0.25">
      <c r="A551" s="5" t="s">
        <v>670</v>
      </c>
      <c r="B551" t="s">
        <v>711</v>
      </c>
      <c r="C551" t="s">
        <v>671</v>
      </c>
      <c r="D551" s="1">
        <v>252500</v>
      </c>
      <c r="E551" s="1">
        <v>115.6435221</v>
      </c>
      <c r="F551" s="8">
        <v>1979</v>
      </c>
    </row>
    <row r="552" spans="1:6" x14ac:dyDescent="0.25">
      <c r="A552" s="5" t="s">
        <v>670</v>
      </c>
      <c r="B552" t="s">
        <v>322</v>
      </c>
      <c r="C552" t="s">
        <v>671</v>
      </c>
      <c r="D552" s="1">
        <v>239750</v>
      </c>
      <c r="E552" s="1">
        <v>106.9899666</v>
      </c>
      <c r="F552" s="8">
        <v>2268</v>
      </c>
    </row>
    <row r="553" spans="1:6" x14ac:dyDescent="0.25">
      <c r="A553" s="5" t="s">
        <v>672</v>
      </c>
      <c r="B553" t="s">
        <v>674</v>
      </c>
      <c r="C553" t="s">
        <v>671</v>
      </c>
      <c r="D553" s="1">
        <v>352500</v>
      </c>
      <c r="E553" s="1">
        <v>80.27161461</v>
      </c>
      <c r="F553" s="8">
        <v>1476</v>
      </c>
    </row>
    <row r="554" spans="1:6" x14ac:dyDescent="0.25">
      <c r="A554" s="5" t="s">
        <v>670</v>
      </c>
      <c r="B554" t="s">
        <v>721</v>
      </c>
      <c r="C554" t="s">
        <v>671</v>
      </c>
      <c r="D554" s="1">
        <v>399500</v>
      </c>
      <c r="E554" s="1">
        <v>180.8024747</v>
      </c>
      <c r="F554" s="8">
        <v>2218</v>
      </c>
    </row>
    <row r="555" spans="1:6" x14ac:dyDescent="0.25">
      <c r="A555" s="5" t="s">
        <v>670</v>
      </c>
      <c r="B555" t="s">
        <v>697</v>
      </c>
      <c r="C555" t="s">
        <v>671</v>
      </c>
      <c r="D555" s="1">
        <v>259500</v>
      </c>
      <c r="E555" s="1">
        <v>126.7734554</v>
      </c>
      <c r="F555" s="8">
        <v>1928.5</v>
      </c>
    </row>
    <row r="556" spans="1:6" x14ac:dyDescent="0.25">
      <c r="A556" s="5" t="s">
        <v>688</v>
      </c>
      <c r="B556" t="s">
        <v>712</v>
      </c>
      <c r="C556" t="s">
        <v>671</v>
      </c>
      <c r="D556" s="1">
        <v>259764.28570000001</v>
      </c>
      <c r="E556" s="1">
        <v>111.66818600000001</v>
      </c>
      <c r="F556" s="8">
        <v>2134.5</v>
      </c>
    </row>
    <row r="557" spans="1:6" x14ac:dyDescent="0.25">
      <c r="A557" s="5" t="s">
        <v>688</v>
      </c>
      <c r="B557" t="s">
        <v>666</v>
      </c>
      <c r="C557" t="s">
        <v>671</v>
      </c>
      <c r="D557" s="1">
        <v>209950</v>
      </c>
      <c r="E557" s="1">
        <v>105.4150022</v>
      </c>
      <c r="F557" s="8">
        <v>1840</v>
      </c>
    </row>
    <row r="558" spans="1:6" x14ac:dyDescent="0.25">
      <c r="A558" s="5" t="s">
        <v>672</v>
      </c>
      <c r="B558" t="s">
        <v>322</v>
      </c>
      <c r="C558" t="s">
        <v>671</v>
      </c>
      <c r="D558" s="1">
        <v>289950</v>
      </c>
      <c r="E558" s="1">
        <v>126.54614650000001</v>
      </c>
      <c r="F558" s="8">
        <v>2188</v>
      </c>
    </row>
    <row r="559" spans="1:6" x14ac:dyDescent="0.25">
      <c r="A559" s="5" t="s">
        <v>685</v>
      </c>
      <c r="B559" t="s">
        <v>93</v>
      </c>
      <c r="C559" t="s">
        <v>671</v>
      </c>
      <c r="D559" s="1">
        <v>299950</v>
      </c>
      <c r="E559" s="1">
        <v>125.6177924</v>
      </c>
      <c r="F559" s="8">
        <v>2332</v>
      </c>
    </row>
    <row r="560" spans="1:6" x14ac:dyDescent="0.25">
      <c r="A560" s="5" t="s">
        <v>680</v>
      </c>
      <c r="B560" t="s">
        <v>690</v>
      </c>
      <c r="C560" t="s">
        <v>671</v>
      </c>
      <c r="D560" s="1">
        <v>163775</v>
      </c>
      <c r="E560" s="1">
        <v>62.837407509999998</v>
      </c>
      <c r="F560" s="8">
        <v>1079</v>
      </c>
    </row>
    <row r="561" spans="1:6" x14ac:dyDescent="0.25">
      <c r="A561" s="5" t="s">
        <v>672</v>
      </c>
      <c r="B561" t="s">
        <v>442</v>
      </c>
      <c r="C561" t="s">
        <v>671</v>
      </c>
      <c r="D561" s="1">
        <v>237950</v>
      </c>
      <c r="E561" s="1">
        <v>110.92289719999999</v>
      </c>
      <c r="F561" s="8">
        <v>2078</v>
      </c>
    </row>
    <row r="562" spans="1:6" x14ac:dyDescent="0.25">
      <c r="A562" s="5" t="s">
        <v>688</v>
      </c>
      <c r="B562" t="s">
        <v>715</v>
      </c>
      <c r="C562" t="s">
        <v>671</v>
      </c>
      <c r="D562" s="1">
        <v>271250</v>
      </c>
      <c r="E562" s="1">
        <v>171.46433039999999</v>
      </c>
      <c r="F562" s="8">
        <v>1616</v>
      </c>
    </row>
    <row r="563" spans="1:6" x14ac:dyDescent="0.25">
      <c r="A563" s="5" t="s">
        <v>688</v>
      </c>
      <c r="B563" t="s">
        <v>80</v>
      </c>
      <c r="C563" t="s">
        <v>671</v>
      </c>
      <c r="D563" s="1">
        <v>273370</v>
      </c>
      <c r="E563" s="1">
        <v>160.46983560000001</v>
      </c>
      <c r="F563" s="8">
        <v>1671.5</v>
      </c>
    </row>
    <row r="564" spans="1:6" x14ac:dyDescent="0.25">
      <c r="A564" s="5" t="s">
        <v>682</v>
      </c>
      <c r="B564" t="s">
        <v>699</v>
      </c>
      <c r="C564" t="s">
        <v>671</v>
      </c>
      <c r="D564" s="1">
        <v>219550</v>
      </c>
      <c r="E564" s="1">
        <v>115.9371493</v>
      </c>
      <c r="F564" s="8">
        <v>1798</v>
      </c>
    </row>
    <row r="565" spans="1:6" x14ac:dyDescent="0.25">
      <c r="A565" s="5" t="s">
        <v>688</v>
      </c>
      <c r="B565" t="s">
        <v>696</v>
      </c>
      <c r="C565" t="s">
        <v>671</v>
      </c>
      <c r="D565" s="1">
        <v>169950</v>
      </c>
      <c r="E565" s="1">
        <v>122.06461779999999</v>
      </c>
      <c r="F565" s="8">
        <v>1440</v>
      </c>
    </row>
    <row r="566" spans="1:6" x14ac:dyDescent="0.25">
      <c r="A566" s="5" t="s">
        <v>670</v>
      </c>
      <c r="B566" t="s">
        <v>721</v>
      </c>
      <c r="C566" t="s">
        <v>671</v>
      </c>
      <c r="D566" s="1">
        <v>455050</v>
      </c>
      <c r="E566" s="1">
        <v>188.5194979</v>
      </c>
      <c r="F566" s="8">
        <v>2369</v>
      </c>
    </row>
    <row r="567" spans="1:6" x14ac:dyDescent="0.25">
      <c r="A567" s="5" t="s">
        <v>680</v>
      </c>
      <c r="B567" t="s">
        <v>718</v>
      </c>
      <c r="C567" t="s">
        <v>671</v>
      </c>
      <c r="D567" s="1">
        <v>195050</v>
      </c>
      <c r="E567" s="1">
        <v>83.198707589999998</v>
      </c>
      <c r="F567" s="8">
        <v>2289</v>
      </c>
    </row>
    <row r="568" spans="1:6" x14ac:dyDescent="0.25">
      <c r="A568" s="5" t="s">
        <v>670</v>
      </c>
      <c r="B568" t="s">
        <v>677</v>
      </c>
      <c r="C568" t="s">
        <v>671</v>
      </c>
      <c r="D568" s="1">
        <v>250050</v>
      </c>
      <c r="E568" s="1">
        <v>126.7596703</v>
      </c>
      <c r="F568" s="8">
        <v>1827.5</v>
      </c>
    </row>
    <row r="569" spans="1:6" x14ac:dyDescent="0.25">
      <c r="A569" s="5" t="s">
        <v>672</v>
      </c>
      <c r="B569" t="s">
        <v>408</v>
      </c>
      <c r="C569" t="s">
        <v>671</v>
      </c>
      <c r="D569" s="1">
        <v>258550</v>
      </c>
      <c r="E569" s="1">
        <v>77.292667640000005</v>
      </c>
      <c r="F569" s="8">
        <v>1288</v>
      </c>
    </row>
    <row r="570" spans="1:6" x14ac:dyDescent="0.25">
      <c r="A570" s="5" t="s">
        <v>670</v>
      </c>
      <c r="B570" t="s">
        <v>693</v>
      </c>
      <c r="C570" t="s">
        <v>671</v>
      </c>
      <c r="D570" s="1">
        <v>279950</v>
      </c>
      <c r="E570" s="1">
        <v>122.8395062</v>
      </c>
      <c r="F570" s="8">
        <v>2203</v>
      </c>
    </row>
    <row r="571" spans="1:6" x14ac:dyDescent="0.25">
      <c r="A571" s="5" t="s">
        <v>670</v>
      </c>
      <c r="B571" t="s">
        <v>695</v>
      </c>
      <c r="C571" t="s">
        <v>671</v>
      </c>
      <c r="D571" s="1">
        <v>259050</v>
      </c>
      <c r="E571" s="1">
        <v>121.3597899</v>
      </c>
      <c r="F571" s="8">
        <v>2045</v>
      </c>
    </row>
    <row r="572" spans="1:6" x14ac:dyDescent="0.25">
      <c r="A572" s="5" t="s">
        <v>672</v>
      </c>
      <c r="B572" t="s">
        <v>89</v>
      </c>
      <c r="C572" t="s">
        <v>671</v>
      </c>
      <c r="D572" s="1">
        <v>228000</v>
      </c>
      <c r="E572" s="1">
        <v>133.68787409999999</v>
      </c>
      <c r="F572" s="8">
        <v>1559.9285709999999</v>
      </c>
    </row>
    <row r="573" spans="1:6" x14ac:dyDescent="0.25">
      <c r="A573" s="5" t="s">
        <v>672</v>
      </c>
      <c r="B573" t="s">
        <v>687</v>
      </c>
      <c r="C573" t="s">
        <v>671</v>
      </c>
      <c r="D573" s="1">
        <v>249050</v>
      </c>
      <c r="E573" s="1">
        <v>133.04182510000001</v>
      </c>
      <c r="F573" s="8">
        <v>1667</v>
      </c>
    </row>
    <row r="574" spans="1:6" x14ac:dyDescent="0.25">
      <c r="A574" s="5" t="s">
        <v>672</v>
      </c>
      <c r="B574" t="s">
        <v>412</v>
      </c>
      <c r="C574" t="s">
        <v>671</v>
      </c>
      <c r="D574" s="1">
        <v>200000</v>
      </c>
      <c r="E574" s="1">
        <v>99.434356679999993</v>
      </c>
      <c r="F574" s="8">
        <v>1889</v>
      </c>
    </row>
    <row r="575" spans="1:6" x14ac:dyDescent="0.25">
      <c r="A575" s="5" t="s">
        <v>672</v>
      </c>
      <c r="B575" t="s">
        <v>708</v>
      </c>
      <c r="C575" t="s">
        <v>671</v>
      </c>
      <c r="D575" s="1">
        <v>149950</v>
      </c>
      <c r="E575" s="1">
        <v>74.15522799</v>
      </c>
      <c r="F575" s="8">
        <v>2145</v>
      </c>
    </row>
    <row r="576" spans="1:6" x14ac:dyDescent="0.25">
      <c r="A576" s="5" t="s">
        <v>670</v>
      </c>
      <c r="B576" t="s">
        <v>706</v>
      </c>
      <c r="C576" t="s">
        <v>671</v>
      </c>
      <c r="D576" s="1">
        <v>225050</v>
      </c>
      <c r="E576" s="1">
        <v>123.62301100000001</v>
      </c>
      <c r="F576" s="8">
        <v>1818.5</v>
      </c>
    </row>
    <row r="577" spans="1:6" x14ac:dyDescent="0.25">
      <c r="A577" s="5" t="s">
        <v>670</v>
      </c>
      <c r="B577" t="s">
        <v>687</v>
      </c>
      <c r="C577" t="s">
        <v>671</v>
      </c>
      <c r="D577" s="1">
        <v>185000</v>
      </c>
      <c r="E577" s="1">
        <v>122.3016167</v>
      </c>
      <c r="F577" s="8">
        <v>1580</v>
      </c>
    </row>
    <row r="578" spans="1:6" x14ac:dyDescent="0.25">
      <c r="A578" s="5" t="s">
        <v>688</v>
      </c>
      <c r="B578" t="s">
        <v>102</v>
      </c>
      <c r="C578" t="s">
        <v>671</v>
      </c>
      <c r="D578" s="1">
        <v>79950</v>
      </c>
      <c r="E578" s="1">
        <v>62.326869809999998</v>
      </c>
      <c r="F578" s="8">
        <v>1456</v>
      </c>
    </row>
    <row r="579" spans="1:6" x14ac:dyDescent="0.25">
      <c r="A579" s="5" t="s">
        <v>670</v>
      </c>
      <c r="B579" t="s">
        <v>702</v>
      </c>
      <c r="C579" t="s">
        <v>671</v>
      </c>
      <c r="D579" s="1">
        <v>319950</v>
      </c>
      <c r="E579" s="1">
        <v>161.0676484</v>
      </c>
      <c r="F579" s="8">
        <v>1792</v>
      </c>
    </row>
    <row r="580" spans="1:6" x14ac:dyDescent="0.25">
      <c r="A580" s="5" t="s">
        <v>685</v>
      </c>
      <c r="B580" t="s">
        <v>243</v>
      </c>
      <c r="C580" t="s">
        <v>671</v>
      </c>
      <c r="D580" s="1">
        <v>197500</v>
      </c>
      <c r="E580" s="1">
        <v>126.3986881</v>
      </c>
      <c r="F580" s="8">
        <v>1584</v>
      </c>
    </row>
    <row r="581" spans="1:6" x14ac:dyDescent="0.25">
      <c r="A581" s="5" t="s">
        <v>688</v>
      </c>
      <c r="B581" t="s">
        <v>666</v>
      </c>
      <c r="C581" t="s">
        <v>671</v>
      </c>
      <c r="D581" s="1">
        <v>226175.5</v>
      </c>
      <c r="E581" s="1">
        <v>110.9354939</v>
      </c>
      <c r="F581" s="8">
        <v>1840</v>
      </c>
    </row>
    <row r="582" spans="1:6" x14ac:dyDescent="0.25">
      <c r="A582" s="5" t="s">
        <v>672</v>
      </c>
      <c r="B582" t="s">
        <v>185</v>
      </c>
      <c r="C582" t="s">
        <v>671</v>
      </c>
      <c r="D582" s="1">
        <v>144950</v>
      </c>
      <c r="E582" s="1">
        <v>71.618852459999999</v>
      </c>
      <c r="F582" s="8">
        <v>1878.5</v>
      </c>
    </row>
    <row r="583" spans="1:6" x14ac:dyDescent="0.25">
      <c r="A583" s="5" t="s">
        <v>676</v>
      </c>
      <c r="B583" t="s">
        <v>720</v>
      </c>
      <c r="C583" t="s">
        <v>671</v>
      </c>
      <c r="D583" s="1">
        <v>269950</v>
      </c>
      <c r="E583" s="1">
        <v>114.1966759</v>
      </c>
      <c r="F583" s="8">
        <v>2256</v>
      </c>
    </row>
    <row r="584" spans="1:6" x14ac:dyDescent="0.25">
      <c r="A584" s="5" t="s">
        <v>672</v>
      </c>
      <c r="B584" t="s">
        <v>402</v>
      </c>
      <c r="C584" t="s">
        <v>671</v>
      </c>
      <c r="D584" s="1">
        <v>157550</v>
      </c>
      <c r="E584" s="1">
        <v>57.6</v>
      </c>
      <c r="F584" s="8">
        <v>1250</v>
      </c>
    </row>
    <row r="585" spans="1:6" x14ac:dyDescent="0.25">
      <c r="A585" s="5" t="s">
        <v>672</v>
      </c>
      <c r="B585" t="s">
        <v>703</v>
      </c>
      <c r="C585" t="s">
        <v>671</v>
      </c>
      <c r="D585" s="1">
        <v>151500</v>
      </c>
      <c r="E585" s="1">
        <v>116.4215166</v>
      </c>
      <c r="F585" s="8">
        <v>1508</v>
      </c>
    </row>
    <row r="586" spans="1:6" x14ac:dyDescent="0.25">
      <c r="A586" s="5" t="s">
        <v>672</v>
      </c>
      <c r="B586" t="s">
        <v>172</v>
      </c>
      <c r="C586" t="s">
        <v>671</v>
      </c>
      <c r="D586" s="1">
        <v>231621.42860000001</v>
      </c>
      <c r="E586" s="1">
        <v>111.97656000000001</v>
      </c>
      <c r="F586" s="8">
        <v>1657.2857140000001</v>
      </c>
    </row>
    <row r="587" spans="1:6" x14ac:dyDescent="0.25">
      <c r="A587" s="5" t="s">
        <v>672</v>
      </c>
      <c r="B587" t="s">
        <v>284</v>
      </c>
      <c r="C587" t="s">
        <v>671</v>
      </c>
      <c r="D587" s="1">
        <v>175487.5</v>
      </c>
      <c r="E587" s="1">
        <v>118.72845649999999</v>
      </c>
      <c r="F587" s="8">
        <v>1471</v>
      </c>
    </row>
    <row r="588" spans="1:6" x14ac:dyDescent="0.25">
      <c r="A588" s="5" t="s">
        <v>672</v>
      </c>
      <c r="B588" t="s">
        <v>412</v>
      </c>
      <c r="C588" t="s">
        <v>671</v>
      </c>
      <c r="D588" s="1">
        <v>177250</v>
      </c>
      <c r="E588" s="1">
        <v>89.846471100000002</v>
      </c>
      <c r="F588" s="8">
        <v>1837.5</v>
      </c>
    </row>
    <row r="589" spans="1:6" x14ac:dyDescent="0.25">
      <c r="A589" s="5" t="s">
        <v>672</v>
      </c>
      <c r="B589" t="s">
        <v>408</v>
      </c>
      <c r="C589" t="s">
        <v>671</v>
      </c>
      <c r="D589" s="1">
        <v>277950</v>
      </c>
      <c r="E589" s="1">
        <v>128.13763879999999</v>
      </c>
      <c r="F589" s="8">
        <v>2003.5</v>
      </c>
    </row>
    <row r="590" spans="1:6" x14ac:dyDescent="0.25">
      <c r="A590" s="5" t="s">
        <v>672</v>
      </c>
      <c r="B590" t="s">
        <v>708</v>
      </c>
      <c r="C590" t="s">
        <v>671</v>
      </c>
      <c r="D590" s="1">
        <v>183950</v>
      </c>
      <c r="E590" s="1">
        <v>80.912659469999994</v>
      </c>
      <c r="F590" s="8">
        <v>2166</v>
      </c>
    </row>
    <row r="591" spans="1:6" x14ac:dyDescent="0.25">
      <c r="A591" s="5" t="s">
        <v>685</v>
      </c>
      <c r="B591" t="s">
        <v>258</v>
      </c>
      <c r="C591" t="s">
        <v>671</v>
      </c>
      <c r="D591" s="1">
        <v>295524</v>
      </c>
      <c r="E591" s="1">
        <v>122.1970309</v>
      </c>
      <c r="F591" s="8">
        <v>2238.5</v>
      </c>
    </row>
    <row r="592" spans="1:6" x14ac:dyDescent="0.25">
      <c r="A592" s="5" t="s">
        <v>688</v>
      </c>
      <c r="B592" t="s">
        <v>692</v>
      </c>
      <c r="C592" t="s">
        <v>671</v>
      </c>
      <c r="D592" s="1">
        <v>187050</v>
      </c>
      <c r="E592" s="1">
        <v>102.6898734</v>
      </c>
      <c r="F592" s="8">
        <v>1719</v>
      </c>
    </row>
    <row r="593" spans="1:6" x14ac:dyDescent="0.25">
      <c r="A593" s="5" t="s">
        <v>688</v>
      </c>
      <c r="B593" t="s">
        <v>402</v>
      </c>
      <c r="C593" t="s">
        <v>671</v>
      </c>
      <c r="D593" s="1">
        <v>300000</v>
      </c>
      <c r="E593" s="1">
        <v>129.82536759999999</v>
      </c>
      <c r="F593" s="8">
        <v>2257.5</v>
      </c>
    </row>
    <row r="594" spans="1:6" x14ac:dyDescent="0.25">
      <c r="A594" s="5" t="s">
        <v>670</v>
      </c>
      <c r="B594" t="s">
        <v>675</v>
      </c>
      <c r="C594" t="s">
        <v>671</v>
      </c>
      <c r="D594" s="1">
        <v>315050</v>
      </c>
      <c r="E594" s="1">
        <v>156.779661</v>
      </c>
      <c r="F594" s="8">
        <v>2082</v>
      </c>
    </row>
    <row r="595" spans="1:6" x14ac:dyDescent="0.25">
      <c r="A595" s="5" t="s">
        <v>680</v>
      </c>
      <c r="B595" t="s">
        <v>402</v>
      </c>
      <c r="C595" t="s">
        <v>671</v>
      </c>
      <c r="D595" s="1">
        <v>425050</v>
      </c>
      <c r="E595" s="1">
        <v>150.8588518</v>
      </c>
      <c r="F595" s="8">
        <v>2698</v>
      </c>
    </row>
    <row r="596" spans="1:6" x14ac:dyDescent="0.25">
      <c r="A596" s="5" t="s">
        <v>680</v>
      </c>
      <c r="B596" t="s">
        <v>714</v>
      </c>
      <c r="C596" t="s">
        <v>671</v>
      </c>
      <c r="D596" s="1">
        <v>113500</v>
      </c>
      <c r="E596" s="1">
        <v>67.589054719999993</v>
      </c>
      <c r="F596" s="8">
        <v>1772</v>
      </c>
    </row>
    <row r="597" spans="1:6" x14ac:dyDescent="0.25">
      <c r="A597" s="5" t="s">
        <v>685</v>
      </c>
      <c r="B597" t="s">
        <v>93</v>
      </c>
      <c r="C597" t="s">
        <v>671</v>
      </c>
      <c r="D597" s="1">
        <v>289050</v>
      </c>
      <c r="E597" s="1">
        <v>175.8519604</v>
      </c>
      <c r="F597" s="8">
        <v>1584</v>
      </c>
    </row>
    <row r="598" spans="1:6" x14ac:dyDescent="0.25">
      <c r="A598" s="5" t="s">
        <v>685</v>
      </c>
      <c r="B598" t="s">
        <v>243</v>
      </c>
      <c r="C598" t="s">
        <v>671</v>
      </c>
      <c r="D598" s="1">
        <v>199750</v>
      </c>
      <c r="E598" s="1">
        <v>134.97713210000001</v>
      </c>
      <c r="F598" s="8">
        <v>1469</v>
      </c>
    </row>
    <row r="599" spans="1:6" x14ac:dyDescent="0.25">
      <c r="A599" s="5" t="s">
        <v>688</v>
      </c>
      <c r="B599" t="s">
        <v>692</v>
      </c>
      <c r="C599" t="s">
        <v>671</v>
      </c>
      <c r="D599" s="1">
        <v>136300</v>
      </c>
      <c r="E599" s="1">
        <v>87.185273420000001</v>
      </c>
      <c r="F599" s="8">
        <v>1570</v>
      </c>
    </row>
    <row r="600" spans="1:6" x14ac:dyDescent="0.25">
      <c r="A600" s="5" t="s">
        <v>670</v>
      </c>
      <c r="B600" t="s">
        <v>711</v>
      </c>
      <c r="C600" t="s">
        <v>671</v>
      </c>
      <c r="D600" s="1">
        <v>232450</v>
      </c>
      <c r="E600" s="1">
        <v>114.9244332</v>
      </c>
      <c r="F600" s="8">
        <v>1886</v>
      </c>
    </row>
    <row r="601" spans="1:6" x14ac:dyDescent="0.25">
      <c r="A601" s="5" t="s">
        <v>672</v>
      </c>
      <c r="B601" t="s">
        <v>185</v>
      </c>
      <c r="C601" t="s">
        <v>671</v>
      </c>
      <c r="D601" s="1">
        <v>146300</v>
      </c>
      <c r="E601" s="1">
        <v>73.147301010000007</v>
      </c>
      <c r="F601" s="8">
        <v>1808.5</v>
      </c>
    </row>
    <row r="602" spans="1:6" x14ac:dyDescent="0.25">
      <c r="A602" s="5" t="s">
        <v>682</v>
      </c>
      <c r="B602" t="s">
        <v>683</v>
      </c>
      <c r="C602" t="s">
        <v>671</v>
      </c>
      <c r="D602" s="1">
        <v>281000</v>
      </c>
      <c r="E602" s="1">
        <v>123.21233169999999</v>
      </c>
      <c r="F602" s="8">
        <v>2304</v>
      </c>
    </row>
    <row r="603" spans="1:6" x14ac:dyDescent="0.25">
      <c r="A603" s="5" t="s">
        <v>670</v>
      </c>
      <c r="B603" t="s">
        <v>711</v>
      </c>
      <c r="C603" t="s">
        <v>671</v>
      </c>
      <c r="D603" s="1">
        <v>220000</v>
      </c>
      <c r="E603" s="1">
        <v>106.6855687</v>
      </c>
      <c r="F603" s="8">
        <v>1969</v>
      </c>
    </row>
    <row r="604" spans="1:6" x14ac:dyDescent="0.25">
      <c r="A604" s="5" t="s">
        <v>680</v>
      </c>
      <c r="B604" t="s">
        <v>700</v>
      </c>
      <c r="C604" t="s">
        <v>671</v>
      </c>
      <c r="D604" s="1">
        <v>146550</v>
      </c>
      <c r="E604" s="1">
        <v>104.1903891</v>
      </c>
      <c r="F604" s="8">
        <v>1448</v>
      </c>
    </row>
    <row r="605" spans="1:6" x14ac:dyDescent="0.25">
      <c r="A605" s="5" t="s">
        <v>676</v>
      </c>
      <c r="B605" t="s">
        <v>408</v>
      </c>
      <c r="C605" t="s">
        <v>671</v>
      </c>
      <c r="D605" s="1">
        <v>245662.5</v>
      </c>
      <c r="E605" s="1">
        <v>112.2295618</v>
      </c>
      <c r="F605" s="8">
        <v>2201</v>
      </c>
    </row>
    <row r="606" spans="1:6" x14ac:dyDescent="0.25">
      <c r="A606" s="5" t="s">
        <v>688</v>
      </c>
      <c r="B606" t="s">
        <v>715</v>
      </c>
      <c r="C606" t="s">
        <v>671</v>
      </c>
      <c r="D606" s="1">
        <v>277550</v>
      </c>
      <c r="E606" s="1">
        <v>170.73071039999999</v>
      </c>
      <c r="F606" s="8">
        <v>1611</v>
      </c>
    </row>
    <row r="607" spans="1:6" x14ac:dyDescent="0.25">
      <c r="A607" s="5" t="s">
        <v>680</v>
      </c>
      <c r="B607" t="s">
        <v>681</v>
      </c>
      <c r="C607" t="s">
        <v>671</v>
      </c>
      <c r="D607" s="1">
        <v>199997.5</v>
      </c>
      <c r="E607" s="1">
        <v>96.302003080000006</v>
      </c>
      <c r="F607" s="8">
        <v>2169</v>
      </c>
    </row>
    <row r="608" spans="1:6" x14ac:dyDescent="0.25">
      <c r="A608" s="5" t="s">
        <v>680</v>
      </c>
      <c r="B608" t="s">
        <v>719</v>
      </c>
      <c r="C608" t="s">
        <v>671</v>
      </c>
      <c r="D608" s="1">
        <v>239950</v>
      </c>
      <c r="E608" s="1">
        <v>107.49573479999999</v>
      </c>
      <c r="F608" s="8">
        <v>2056.5</v>
      </c>
    </row>
    <row r="609" spans="1:6" x14ac:dyDescent="0.25">
      <c r="A609" s="5" t="s">
        <v>688</v>
      </c>
      <c r="B609" t="s">
        <v>291</v>
      </c>
      <c r="C609" t="s">
        <v>671</v>
      </c>
      <c r="D609" s="1">
        <v>268621.42859999998</v>
      </c>
      <c r="E609" s="1">
        <v>170.44240859999999</v>
      </c>
      <c r="F609" s="8">
        <v>1557.7142859999999</v>
      </c>
    </row>
    <row r="610" spans="1:6" x14ac:dyDescent="0.25">
      <c r="A610" s="5" t="s">
        <v>670</v>
      </c>
      <c r="B610" t="s">
        <v>702</v>
      </c>
      <c r="C610" t="s">
        <v>671</v>
      </c>
      <c r="D610" s="1">
        <v>262500</v>
      </c>
      <c r="E610" s="1">
        <v>143.60893419999999</v>
      </c>
      <c r="F610" s="8">
        <v>1816.5</v>
      </c>
    </row>
    <row r="611" spans="1:6" x14ac:dyDescent="0.25">
      <c r="A611" s="5" t="s">
        <v>672</v>
      </c>
      <c r="B611" t="s">
        <v>185</v>
      </c>
      <c r="C611" t="s">
        <v>671</v>
      </c>
      <c r="D611" s="1">
        <v>135050</v>
      </c>
      <c r="E611" s="1">
        <v>74.875</v>
      </c>
      <c r="F611" s="8">
        <v>1671</v>
      </c>
    </row>
    <row r="612" spans="1:6" x14ac:dyDescent="0.25">
      <c r="A612" s="5" t="s">
        <v>670</v>
      </c>
      <c r="B612" t="s">
        <v>706</v>
      </c>
      <c r="C612" t="s">
        <v>671</v>
      </c>
      <c r="D612" s="1">
        <v>239050</v>
      </c>
      <c r="E612" s="1">
        <v>132.72877270000001</v>
      </c>
      <c r="F612" s="8">
        <v>1796</v>
      </c>
    </row>
    <row r="613" spans="1:6" x14ac:dyDescent="0.25">
      <c r="A613" s="5" t="s">
        <v>682</v>
      </c>
      <c r="B613" t="s">
        <v>284</v>
      </c>
      <c r="C613" t="s">
        <v>671</v>
      </c>
      <c r="D613" s="1">
        <v>249950</v>
      </c>
      <c r="E613" s="1">
        <v>136.38158139999999</v>
      </c>
      <c r="F613" s="8">
        <v>1853</v>
      </c>
    </row>
    <row r="614" spans="1:6" x14ac:dyDescent="0.25">
      <c r="A614" s="5" t="s">
        <v>688</v>
      </c>
      <c r="B614" t="s">
        <v>715</v>
      </c>
      <c r="C614" t="s">
        <v>671</v>
      </c>
      <c r="D614" s="1">
        <v>275050</v>
      </c>
      <c r="E614" s="1">
        <v>166.71119770000001</v>
      </c>
      <c r="F614" s="8">
        <v>1612</v>
      </c>
    </row>
    <row r="615" spans="1:6" x14ac:dyDescent="0.25">
      <c r="A615" s="5" t="s">
        <v>688</v>
      </c>
      <c r="B615" t="s">
        <v>487</v>
      </c>
      <c r="C615" t="s">
        <v>671</v>
      </c>
      <c r="D615" s="1">
        <v>250000</v>
      </c>
      <c r="E615" s="1">
        <v>122.1364116</v>
      </c>
      <c r="F615" s="8">
        <v>1798</v>
      </c>
    </row>
    <row r="616" spans="1:6" x14ac:dyDescent="0.25">
      <c r="A616" s="5" t="s">
        <v>680</v>
      </c>
      <c r="B616" t="s">
        <v>719</v>
      </c>
      <c r="C616" t="s">
        <v>671</v>
      </c>
      <c r="D616" s="1">
        <v>291632.14289999998</v>
      </c>
      <c r="E616" s="1">
        <v>118.9348114</v>
      </c>
      <c r="F616" s="8">
        <v>2226</v>
      </c>
    </row>
    <row r="617" spans="1:6" x14ac:dyDescent="0.25">
      <c r="A617" s="5" t="s">
        <v>685</v>
      </c>
      <c r="B617" t="s">
        <v>717</v>
      </c>
      <c r="C617" t="s">
        <v>671</v>
      </c>
      <c r="D617" s="1">
        <v>323425</v>
      </c>
      <c r="E617" s="1">
        <v>127.84014000000001</v>
      </c>
      <c r="F617" s="8">
        <v>2518.5</v>
      </c>
    </row>
    <row r="618" spans="1:6" x14ac:dyDescent="0.25">
      <c r="A618" s="5" t="s">
        <v>680</v>
      </c>
      <c r="B618" t="s">
        <v>684</v>
      </c>
      <c r="C618" t="s">
        <v>671</v>
      </c>
      <c r="D618" s="1">
        <v>129500</v>
      </c>
      <c r="E618" s="1">
        <v>74.924012160000004</v>
      </c>
      <c r="F618" s="8">
        <v>1756</v>
      </c>
    </row>
    <row r="619" spans="1:6" x14ac:dyDescent="0.25">
      <c r="A619" s="5" t="s">
        <v>688</v>
      </c>
      <c r="B619" t="s">
        <v>696</v>
      </c>
      <c r="C619" t="s">
        <v>671</v>
      </c>
      <c r="D619" s="1">
        <v>136500</v>
      </c>
      <c r="E619" s="1">
        <v>87.922677309999997</v>
      </c>
      <c r="F619" s="8">
        <v>1579</v>
      </c>
    </row>
    <row r="620" spans="1:6" x14ac:dyDescent="0.25">
      <c r="A620" s="5" t="s">
        <v>688</v>
      </c>
      <c r="B620" t="s">
        <v>712</v>
      </c>
      <c r="C620" t="s">
        <v>671</v>
      </c>
      <c r="D620" s="1">
        <v>255050</v>
      </c>
      <c r="E620" s="1">
        <v>105.2475541</v>
      </c>
      <c r="F620" s="8">
        <v>2198</v>
      </c>
    </row>
    <row r="621" spans="1:6" x14ac:dyDescent="0.25">
      <c r="A621" s="5" t="s">
        <v>670</v>
      </c>
      <c r="B621" t="s">
        <v>723</v>
      </c>
      <c r="C621" t="s">
        <v>671</v>
      </c>
      <c r="D621" s="1">
        <v>300000</v>
      </c>
      <c r="E621" s="1">
        <v>160.48086259999999</v>
      </c>
      <c r="F621" s="8">
        <v>1904</v>
      </c>
    </row>
    <row r="622" spans="1:6" x14ac:dyDescent="0.25">
      <c r="A622" s="5" t="s">
        <v>672</v>
      </c>
      <c r="B622" t="s">
        <v>703</v>
      </c>
      <c r="C622" t="s">
        <v>671</v>
      </c>
      <c r="D622" s="1">
        <v>166050</v>
      </c>
      <c r="E622" s="1">
        <v>122.7741331</v>
      </c>
      <c r="F622" s="8">
        <v>1496</v>
      </c>
    </row>
    <row r="623" spans="1:6" x14ac:dyDescent="0.25">
      <c r="A623" s="5" t="s">
        <v>688</v>
      </c>
      <c r="B623" t="s">
        <v>402</v>
      </c>
      <c r="C623" t="s">
        <v>671</v>
      </c>
      <c r="D623" s="1">
        <v>284950</v>
      </c>
      <c r="E623" s="1">
        <v>135.2421013</v>
      </c>
      <c r="F623" s="8">
        <v>2113.0714290000001</v>
      </c>
    </row>
    <row r="624" spans="1:6" x14ac:dyDescent="0.25">
      <c r="A624" s="5" t="s">
        <v>670</v>
      </c>
      <c r="B624" t="s">
        <v>706</v>
      </c>
      <c r="C624" t="s">
        <v>671</v>
      </c>
      <c r="D624" s="1">
        <v>267350</v>
      </c>
      <c r="E624" s="1">
        <v>133.77077</v>
      </c>
      <c r="F624" s="8">
        <v>1963</v>
      </c>
    </row>
    <row r="625" spans="1:6" x14ac:dyDescent="0.25">
      <c r="A625" s="5" t="s">
        <v>672</v>
      </c>
      <c r="B625" t="s">
        <v>408</v>
      </c>
      <c r="C625" t="s">
        <v>671</v>
      </c>
      <c r="D625" s="1">
        <v>264395</v>
      </c>
      <c r="E625" s="1">
        <v>89.812207819999998</v>
      </c>
      <c r="F625" s="8">
        <v>1450</v>
      </c>
    </row>
    <row r="626" spans="1:6" x14ac:dyDescent="0.25">
      <c r="A626" s="5" t="s">
        <v>670</v>
      </c>
      <c r="B626" t="s">
        <v>691</v>
      </c>
      <c r="C626" t="s">
        <v>671</v>
      </c>
      <c r="D626" s="1">
        <v>344550</v>
      </c>
      <c r="E626" s="1">
        <v>147.04930250000001</v>
      </c>
      <c r="F626" s="8">
        <v>2250</v>
      </c>
    </row>
    <row r="627" spans="1:6" x14ac:dyDescent="0.25">
      <c r="A627" s="5" t="s">
        <v>685</v>
      </c>
      <c r="B627" t="s">
        <v>243</v>
      </c>
      <c r="C627" t="s">
        <v>671</v>
      </c>
      <c r="D627" s="1">
        <v>221050</v>
      </c>
      <c r="E627" s="1">
        <v>149.72180729999999</v>
      </c>
      <c r="F627" s="8">
        <v>1536</v>
      </c>
    </row>
    <row r="628" spans="1:6" x14ac:dyDescent="0.25">
      <c r="A628" s="5" t="s">
        <v>680</v>
      </c>
      <c r="B628" t="s">
        <v>718</v>
      </c>
      <c r="C628" t="s">
        <v>671</v>
      </c>
      <c r="D628" s="1">
        <v>210050</v>
      </c>
      <c r="E628" s="1">
        <v>87.924528300000006</v>
      </c>
      <c r="F628" s="8">
        <v>2291</v>
      </c>
    </row>
    <row r="629" spans="1:6" x14ac:dyDescent="0.25">
      <c r="A629" s="5" t="s">
        <v>688</v>
      </c>
      <c r="B629" t="s">
        <v>291</v>
      </c>
      <c r="C629" t="s">
        <v>671</v>
      </c>
      <c r="D629" s="1">
        <v>270000</v>
      </c>
      <c r="E629" s="1">
        <v>161.61637630000001</v>
      </c>
      <c r="F629" s="8">
        <v>1601.5</v>
      </c>
    </row>
    <row r="630" spans="1:6" x14ac:dyDescent="0.25">
      <c r="A630" s="5" t="s">
        <v>676</v>
      </c>
      <c r="B630" t="s">
        <v>720</v>
      </c>
      <c r="C630" t="s">
        <v>671</v>
      </c>
      <c r="D630" s="1">
        <v>237450</v>
      </c>
      <c r="E630" s="1">
        <v>119.9897137</v>
      </c>
      <c r="F630" s="8">
        <v>2122.5</v>
      </c>
    </row>
    <row r="631" spans="1:6" x14ac:dyDescent="0.25">
      <c r="A631" s="5" t="s">
        <v>672</v>
      </c>
      <c r="B631" t="s">
        <v>412</v>
      </c>
      <c r="C631" t="s">
        <v>671</v>
      </c>
      <c r="D631" s="1">
        <v>170050</v>
      </c>
      <c r="E631" s="1">
        <v>90.826521339999999</v>
      </c>
      <c r="F631" s="8">
        <v>1819</v>
      </c>
    </row>
    <row r="632" spans="1:6" x14ac:dyDescent="0.25">
      <c r="A632" s="5" t="s">
        <v>670</v>
      </c>
      <c r="B632" t="s">
        <v>702</v>
      </c>
      <c r="C632" t="s">
        <v>671</v>
      </c>
      <c r="D632" s="1">
        <v>311421.42859999998</v>
      </c>
      <c r="E632" s="1">
        <v>159.82588509999999</v>
      </c>
      <c r="F632" s="8">
        <v>1803.857143</v>
      </c>
    </row>
    <row r="633" spans="1:6" x14ac:dyDescent="0.25">
      <c r="A633" s="5" t="s">
        <v>672</v>
      </c>
      <c r="B633" t="s">
        <v>724</v>
      </c>
      <c r="C633" t="s">
        <v>671</v>
      </c>
      <c r="D633" s="1">
        <v>198000</v>
      </c>
      <c r="E633" s="1">
        <v>105.6847042</v>
      </c>
      <c r="F633" s="8">
        <v>1692</v>
      </c>
    </row>
    <row r="634" spans="1:6" x14ac:dyDescent="0.25">
      <c r="A634" s="5" t="s">
        <v>670</v>
      </c>
      <c r="B634" t="s">
        <v>705</v>
      </c>
      <c r="C634" t="s">
        <v>671</v>
      </c>
      <c r="D634" s="1">
        <v>187500</v>
      </c>
      <c r="E634" s="1">
        <v>100.64327900000001</v>
      </c>
      <c r="F634" s="8">
        <v>1880</v>
      </c>
    </row>
    <row r="635" spans="1:6" x14ac:dyDescent="0.25">
      <c r="A635" s="5" t="s">
        <v>670</v>
      </c>
      <c r="B635" t="s">
        <v>687</v>
      </c>
      <c r="C635" t="s">
        <v>671</v>
      </c>
      <c r="D635" s="1">
        <v>169050</v>
      </c>
      <c r="E635" s="1">
        <v>111.87687409999999</v>
      </c>
      <c r="F635" s="8">
        <v>1507</v>
      </c>
    </row>
    <row r="636" spans="1:6" x14ac:dyDescent="0.25">
      <c r="A636" s="5" t="s">
        <v>672</v>
      </c>
      <c r="B636" t="s">
        <v>185</v>
      </c>
      <c r="C636" t="s">
        <v>671</v>
      </c>
      <c r="D636" s="1">
        <v>138950</v>
      </c>
      <c r="E636" s="1">
        <v>70.377885509999999</v>
      </c>
      <c r="F636" s="8">
        <v>1828</v>
      </c>
    </row>
    <row r="637" spans="1:6" x14ac:dyDescent="0.25">
      <c r="A637" s="5" t="s">
        <v>672</v>
      </c>
      <c r="B637" t="s">
        <v>402</v>
      </c>
      <c r="C637" t="s">
        <v>671</v>
      </c>
      <c r="D637" s="1">
        <v>180000</v>
      </c>
      <c r="E637" s="1">
        <v>89.718132319999995</v>
      </c>
      <c r="F637" s="8">
        <v>1699</v>
      </c>
    </row>
    <row r="638" spans="1:6" x14ac:dyDescent="0.25">
      <c r="A638" s="5" t="s">
        <v>672</v>
      </c>
      <c r="B638" t="s">
        <v>284</v>
      </c>
      <c r="C638" t="s">
        <v>671</v>
      </c>
      <c r="D638" s="1">
        <v>178187.5</v>
      </c>
      <c r="E638" s="1">
        <v>123.5650436</v>
      </c>
      <c r="F638" s="8">
        <v>1449</v>
      </c>
    </row>
    <row r="639" spans="1:6" x14ac:dyDescent="0.25">
      <c r="A639" s="5" t="s">
        <v>670</v>
      </c>
      <c r="B639" t="s">
        <v>678</v>
      </c>
      <c r="C639" t="s">
        <v>671</v>
      </c>
      <c r="D639" s="1">
        <v>295550</v>
      </c>
      <c r="E639" s="1">
        <v>169.5184941</v>
      </c>
      <c r="F639" s="8">
        <v>1809</v>
      </c>
    </row>
    <row r="640" spans="1:6" x14ac:dyDescent="0.25">
      <c r="A640" s="5" t="s">
        <v>688</v>
      </c>
      <c r="B640" t="s">
        <v>713</v>
      </c>
      <c r="C640" t="s">
        <v>671</v>
      </c>
      <c r="D640" s="1">
        <v>309950</v>
      </c>
      <c r="E640" s="1">
        <v>180.80939950000001</v>
      </c>
      <c r="F640" s="8">
        <v>1645</v>
      </c>
    </row>
    <row r="641" spans="1:6" x14ac:dyDescent="0.25">
      <c r="A641" s="5" t="s">
        <v>670</v>
      </c>
      <c r="B641" t="s">
        <v>702</v>
      </c>
      <c r="C641" t="s">
        <v>671</v>
      </c>
      <c r="D641" s="1">
        <v>319500</v>
      </c>
      <c r="E641" s="1">
        <v>164.4898757</v>
      </c>
      <c r="F641" s="8">
        <v>1779</v>
      </c>
    </row>
    <row r="642" spans="1:6" x14ac:dyDescent="0.25">
      <c r="A642" s="5" t="s">
        <v>672</v>
      </c>
      <c r="B642" t="s">
        <v>412</v>
      </c>
      <c r="C642" t="s">
        <v>671</v>
      </c>
      <c r="D642" s="1">
        <v>165050</v>
      </c>
      <c r="E642" s="1">
        <v>89.798087140000007</v>
      </c>
      <c r="F642" s="8">
        <v>1774</v>
      </c>
    </row>
    <row r="643" spans="1:6" x14ac:dyDescent="0.25">
      <c r="A643" s="5" t="s">
        <v>672</v>
      </c>
      <c r="B643" t="s">
        <v>674</v>
      </c>
      <c r="C643" t="s">
        <v>671</v>
      </c>
      <c r="D643" s="1">
        <v>374331.42859999998</v>
      </c>
      <c r="E643" s="1">
        <v>137.56680700000001</v>
      </c>
      <c r="F643" s="8">
        <v>2596.2857140000001</v>
      </c>
    </row>
    <row r="644" spans="1:6" x14ac:dyDescent="0.25">
      <c r="A644" s="5" t="s">
        <v>672</v>
      </c>
      <c r="B644" t="s">
        <v>708</v>
      </c>
      <c r="C644" t="s">
        <v>671</v>
      </c>
      <c r="D644" s="1">
        <v>179950</v>
      </c>
      <c r="E644" s="1">
        <v>83.632718920000002</v>
      </c>
      <c r="F644" s="8">
        <v>2080</v>
      </c>
    </row>
    <row r="645" spans="1:6" x14ac:dyDescent="0.25">
      <c r="A645" s="5" t="s">
        <v>670</v>
      </c>
      <c r="B645" t="s">
        <v>693</v>
      </c>
      <c r="C645" t="s">
        <v>671</v>
      </c>
      <c r="D645" s="1">
        <v>307300</v>
      </c>
      <c r="E645" s="1">
        <v>135.50135499999999</v>
      </c>
      <c r="F645" s="8">
        <v>2136</v>
      </c>
    </row>
    <row r="646" spans="1:6" x14ac:dyDescent="0.25">
      <c r="A646" s="5" t="s">
        <v>680</v>
      </c>
      <c r="B646" t="s">
        <v>385</v>
      </c>
      <c r="C646" t="s">
        <v>671</v>
      </c>
      <c r="D646" s="1">
        <v>216250</v>
      </c>
      <c r="E646" s="1">
        <v>90.595078180000002</v>
      </c>
      <c r="F646" s="8">
        <v>2311</v>
      </c>
    </row>
    <row r="647" spans="1:6" x14ac:dyDescent="0.25">
      <c r="A647" s="5" t="s">
        <v>676</v>
      </c>
      <c r="B647" t="s">
        <v>704</v>
      </c>
      <c r="C647" t="s">
        <v>671</v>
      </c>
      <c r="D647" s="1">
        <v>218000</v>
      </c>
      <c r="E647" s="1">
        <v>103.1130227</v>
      </c>
      <c r="F647" s="8">
        <v>2055.5</v>
      </c>
    </row>
    <row r="648" spans="1:6" x14ac:dyDescent="0.25">
      <c r="A648" s="5" t="s">
        <v>685</v>
      </c>
      <c r="B648" t="s">
        <v>717</v>
      </c>
      <c r="C648" t="s">
        <v>671</v>
      </c>
      <c r="D648" s="1">
        <v>319000</v>
      </c>
      <c r="E648" s="1">
        <v>121.31147540000001</v>
      </c>
      <c r="F648" s="8">
        <v>2500</v>
      </c>
    </row>
    <row r="649" spans="1:6" x14ac:dyDescent="0.25">
      <c r="A649" s="5" t="s">
        <v>680</v>
      </c>
      <c r="B649" t="s">
        <v>718</v>
      </c>
      <c r="C649" t="s">
        <v>671</v>
      </c>
      <c r="D649" s="1">
        <v>170000</v>
      </c>
      <c r="E649" s="1">
        <v>80.202433670000005</v>
      </c>
      <c r="F649" s="8">
        <v>2104.5</v>
      </c>
    </row>
    <row r="650" spans="1:6" x14ac:dyDescent="0.25">
      <c r="A650" s="5" t="s">
        <v>685</v>
      </c>
      <c r="B650" t="s">
        <v>686</v>
      </c>
      <c r="C650" t="s">
        <v>671</v>
      </c>
      <c r="D650" s="1">
        <v>234950</v>
      </c>
      <c r="E650" s="1">
        <v>95.336914059999998</v>
      </c>
      <c r="F650" s="8">
        <v>2610</v>
      </c>
    </row>
    <row r="651" spans="1:6" x14ac:dyDescent="0.25">
      <c r="A651" s="5" t="s">
        <v>688</v>
      </c>
      <c r="B651" t="s">
        <v>692</v>
      </c>
      <c r="C651" t="s">
        <v>671</v>
      </c>
      <c r="D651" s="1">
        <v>179550</v>
      </c>
      <c r="E651" s="1">
        <v>102.9475509</v>
      </c>
      <c r="F651" s="8">
        <v>1839</v>
      </c>
    </row>
    <row r="652" spans="1:6" x14ac:dyDescent="0.25">
      <c r="A652" s="5" t="s">
        <v>688</v>
      </c>
      <c r="B652" t="s">
        <v>666</v>
      </c>
      <c r="C652" t="s">
        <v>671</v>
      </c>
      <c r="D652" s="1">
        <v>215742</v>
      </c>
      <c r="E652" s="1">
        <v>112.3312186</v>
      </c>
      <c r="F652" s="8">
        <v>1687</v>
      </c>
    </row>
    <row r="653" spans="1:6" x14ac:dyDescent="0.25">
      <c r="A653" s="5" t="s">
        <v>682</v>
      </c>
      <c r="B653" t="s">
        <v>699</v>
      </c>
      <c r="C653" t="s">
        <v>671</v>
      </c>
      <c r="D653" s="1">
        <v>229864.28570000001</v>
      </c>
      <c r="E653" s="1">
        <v>125.8880431</v>
      </c>
      <c r="F653" s="8">
        <v>1759.142857</v>
      </c>
    </row>
    <row r="654" spans="1:6" x14ac:dyDescent="0.25">
      <c r="A654" s="5" t="s">
        <v>672</v>
      </c>
      <c r="B654" t="s">
        <v>402</v>
      </c>
      <c r="C654" t="s">
        <v>671</v>
      </c>
      <c r="D654" s="1">
        <v>178994</v>
      </c>
      <c r="E654" s="1">
        <v>89.674807150000007</v>
      </c>
      <c r="F654" s="8">
        <v>1729</v>
      </c>
    </row>
    <row r="655" spans="1:6" x14ac:dyDescent="0.25">
      <c r="A655" s="5" t="s">
        <v>680</v>
      </c>
      <c r="B655" t="s">
        <v>719</v>
      </c>
      <c r="C655" t="s">
        <v>671</v>
      </c>
      <c r="D655" s="1">
        <v>287475</v>
      </c>
      <c r="E655" s="1">
        <v>116.7925032</v>
      </c>
      <c r="F655" s="8">
        <v>2254</v>
      </c>
    </row>
    <row r="656" spans="1:6" x14ac:dyDescent="0.25">
      <c r="A656" s="5" t="s">
        <v>688</v>
      </c>
      <c r="B656" t="s">
        <v>712</v>
      </c>
      <c r="C656" t="s">
        <v>671</v>
      </c>
      <c r="D656" s="1">
        <v>235950</v>
      </c>
      <c r="E656" s="1">
        <v>105.1980198</v>
      </c>
      <c r="F656" s="8">
        <v>1981</v>
      </c>
    </row>
    <row r="657" spans="1:6" x14ac:dyDescent="0.25">
      <c r="A657" s="5" t="s">
        <v>676</v>
      </c>
      <c r="B657" t="s">
        <v>408</v>
      </c>
      <c r="C657" t="s">
        <v>671</v>
      </c>
      <c r="D657" s="1">
        <v>276822</v>
      </c>
      <c r="E657" s="1">
        <v>112.9141566</v>
      </c>
      <c r="F657" s="8">
        <v>2471</v>
      </c>
    </row>
    <row r="658" spans="1:6" x14ac:dyDescent="0.25">
      <c r="A658" s="5" t="s">
        <v>672</v>
      </c>
      <c r="B658" t="s">
        <v>724</v>
      </c>
      <c r="C658" t="s">
        <v>671</v>
      </c>
      <c r="D658" s="1">
        <v>199950</v>
      </c>
      <c r="E658" s="1">
        <v>106.51559709999999</v>
      </c>
      <c r="F658" s="8">
        <v>1673.5</v>
      </c>
    </row>
    <row r="659" spans="1:6" x14ac:dyDescent="0.25">
      <c r="A659" s="5" t="s">
        <v>680</v>
      </c>
      <c r="B659" t="s">
        <v>690</v>
      </c>
      <c r="C659" t="s">
        <v>671</v>
      </c>
      <c r="D659" s="1">
        <v>133022.5</v>
      </c>
      <c r="E659" s="1">
        <v>51.527442000000001</v>
      </c>
      <c r="F659" s="8">
        <v>988</v>
      </c>
    </row>
    <row r="660" spans="1:6" x14ac:dyDescent="0.25">
      <c r="A660" s="5" t="s">
        <v>685</v>
      </c>
      <c r="B660" t="s">
        <v>258</v>
      </c>
      <c r="C660" t="s">
        <v>671</v>
      </c>
      <c r="D660" s="1">
        <v>277050</v>
      </c>
      <c r="E660" s="1">
        <v>111.77027339999999</v>
      </c>
      <c r="F660" s="8">
        <v>2332</v>
      </c>
    </row>
    <row r="661" spans="1:6" x14ac:dyDescent="0.25">
      <c r="A661" s="5" t="s">
        <v>685</v>
      </c>
      <c r="B661" t="s">
        <v>686</v>
      </c>
      <c r="C661" t="s">
        <v>671</v>
      </c>
      <c r="D661" s="1">
        <v>234950</v>
      </c>
      <c r="E661" s="1">
        <v>93.920101299999999</v>
      </c>
      <c r="F661" s="8">
        <v>2594.2857140000001</v>
      </c>
    </row>
    <row r="662" spans="1:6" x14ac:dyDescent="0.25">
      <c r="A662" s="5" t="s">
        <v>688</v>
      </c>
      <c r="B662" t="s">
        <v>102</v>
      </c>
      <c r="C662" t="s">
        <v>671</v>
      </c>
      <c r="D662" s="1">
        <v>79950</v>
      </c>
      <c r="E662" s="1">
        <v>62.266112270000001</v>
      </c>
      <c r="F662" s="8">
        <v>1378.5</v>
      </c>
    </row>
    <row r="663" spans="1:6" x14ac:dyDescent="0.25">
      <c r="A663" s="5" t="s">
        <v>672</v>
      </c>
      <c r="B663" t="s">
        <v>185</v>
      </c>
      <c r="C663" t="s">
        <v>671</v>
      </c>
      <c r="D663" s="1">
        <v>149950</v>
      </c>
      <c r="E663" s="1">
        <v>81.594447329999994</v>
      </c>
      <c r="F663" s="8">
        <v>1781.5</v>
      </c>
    </row>
    <row r="664" spans="1:6" x14ac:dyDescent="0.25">
      <c r="A664" s="5" t="s">
        <v>670</v>
      </c>
      <c r="B664" t="s">
        <v>706</v>
      </c>
      <c r="C664" t="s">
        <v>671</v>
      </c>
      <c r="D664" s="1">
        <v>250050</v>
      </c>
      <c r="E664" s="1">
        <v>132.07547170000001</v>
      </c>
      <c r="F664" s="8">
        <v>1910</v>
      </c>
    </row>
    <row r="665" spans="1:6" x14ac:dyDescent="0.25">
      <c r="A665" s="5" t="s">
        <v>672</v>
      </c>
      <c r="B665" t="s">
        <v>29</v>
      </c>
      <c r="C665" t="s">
        <v>671</v>
      </c>
      <c r="D665" s="1">
        <v>219300</v>
      </c>
      <c r="E665" s="1">
        <v>121.3541074</v>
      </c>
      <c r="F665" s="8">
        <v>1597</v>
      </c>
    </row>
    <row r="666" spans="1:6" x14ac:dyDescent="0.25">
      <c r="A666" s="5" t="s">
        <v>682</v>
      </c>
      <c r="B666" t="s">
        <v>699</v>
      </c>
      <c r="C666" t="s">
        <v>671</v>
      </c>
      <c r="D666" s="1">
        <v>221000</v>
      </c>
      <c r="E666" s="1">
        <v>115.9371493</v>
      </c>
      <c r="F666" s="8">
        <v>1805.5</v>
      </c>
    </row>
    <row r="667" spans="1:6" x14ac:dyDescent="0.25">
      <c r="A667" s="5" t="s">
        <v>688</v>
      </c>
      <c r="B667" t="s">
        <v>689</v>
      </c>
      <c r="C667" t="s">
        <v>671</v>
      </c>
      <c r="D667" s="1">
        <v>157460.5</v>
      </c>
      <c r="E667" s="1">
        <v>84</v>
      </c>
      <c r="F667" s="8">
        <v>2012</v>
      </c>
    </row>
    <row r="668" spans="1:6" x14ac:dyDescent="0.25">
      <c r="A668" s="5" t="s">
        <v>676</v>
      </c>
      <c r="B668" t="s">
        <v>704</v>
      </c>
      <c r="C668" t="s">
        <v>671</v>
      </c>
      <c r="D668" s="1">
        <v>225050</v>
      </c>
      <c r="E668" s="1">
        <v>102.3979391</v>
      </c>
      <c r="F668" s="8">
        <v>2136</v>
      </c>
    </row>
    <row r="669" spans="1:6" x14ac:dyDescent="0.25">
      <c r="A669" s="5" t="s">
        <v>680</v>
      </c>
      <c r="B669" t="s">
        <v>714</v>
      </c>
      <c r="C669" t="s">
        <v>671</v>
      </c>
      <c r="D669" s="1">
        <v>117450</v>
      </c>
      <c r="E669" s="1">
        <v>68.344961810000001</v>
      </c>
      <c r="F669" s="8">
        <v>1845</v>
      </c>
    </row>
    <row r="670" spans="1:6" x14ac:dyDescent="0.25">
      <c r="A670" s="5" t="s">
        <v>670</v>
      </c>
      <c r="B670" t="s">
        <v>723</v>
      </c>
      <c r="C670" t="s">
        <v>671</v>
      </c>
      <c r="D670" s="1">
        <v>305150</v>
      </c>
      <c r="E670" s="1">
        <v>140.82027780000001</v>
      </c>
      <c r="F670" s="8">
        <v>2150.5</v>
      </c>
    </row>
    <row r="671" spans="1:6" x14ac:dyDescent="0.25">
      <c r="A671" s="5" t="s">
        <v>672</v>
      </c>
      <c r="B671" t="s">
        <v>673</v>
      </c>
      <c r="C671" t="s">
        <v>671</v>
      </c>
      <c r="D671" s="1">
        <v>140050</v>
      </c>
      <c r="E671" s="1">
        <v>74.660051730000006</v>
      </c>
      <c r="F671" s="8">
        <v>1800</v>
      </c>
    </row>
    <row r="672" spans="1:6" x14ac:dyDescent="0.25">
      <c r="A672" s="5" t="s">
        <v>680</v>
      </c>
      <c r="B672" t="s">
        <v>690</v>
      </c>
      <c r="C672" t="s">
        <v>671</v>
      </c>
      <c r="D672" s="1">
        <v>134050</v>
      </c>
      <c r="E672" s="1">
        <v>91.902404529999998</v>
      </c>
      <c r="F672" s="8">
        <v>1414</v>
      </c>
    </row>
    <row r="673" spans="1:6" x14ac:dyDescent="0.25">
      <c r="A673" s="5" t="s">
        <v>680</v>
      </c>
      <c r="B673" t="s">
        <v>719</v>
      </c>
      <c r="C673" t="s">
        <v>671</v>
      </c>
      <c r="D673" s="1">
        <v>261150</v>
      </c>
      <c r="E673" s="1">
        <v>104.4901385</v>
      </c>
      <c r="F673" s="8">
        <v>2198</v>
      </c>
    </row>
    <row r="674" spans="1:6" x14ac:dyDescent="0.25">
      <c r="A674" s="5" t="s">
        <v>672</v>
      </c>
      <c r="B674" t="s">
        <v>687</v>
      </c>
      <c r="C674" t="s">
        <v>671</v>
      </c>
      <c r="D674" s="1">
        <v>199550</v>
      </c>
      <c r="E674" s="1">
        <v>119.2056731</v>
      </c>
      <c r="F674" s="8">
        <v>1494</v>
      </c>
    </row>
    <row r="675" spans="1:6" x14ac:dyDescent="0.25">
      <c r="A675" s="5" t="s">
        <v>680</v>
      </c>
      <c r="B675" t="s">
        <v>684</v>
      </c>
      <c r="C675" t="s">
        <v>671</v>
      </c>
      <c r="D675" s="1">
        <v>119907.14290000001</v>
      </c>
      <c r="E675" s="1">
        <v>73.32925702</v>
      </c>
      <c r="F675" s="8">
        <v>1646.2857140000001</v>
      </c>
    </row>
    <row r="676" spans="1:6" x14ac:dyDescent="0.25">
      <c r="A676" s="5" t="s">
        <v>685</v>
      </c>
      <c r="B676" t="s">
        <v>258</v>
      </c>
      <c r="C676" t="s">
        <v>671</v>
      </c>
      <c r="D676" s="1">
        <v>299550</v>
      </c>
      <c r="E676" s="1">
        <v>125.9360109</v>
      </c>
      <c r="F676" s="8">
        <v>2274</v>
      </c>
    </row>
    <row r="677" spans="1:6" x14ac:dyDescent="0.25">
      <c r="A677" s="5" t="s">
        <v>685</v>
      </c>
      <c r="B677" t="s">
        <v>258</v>
      </c>
      <c r="C677" t="s">
        <v>671</v>
      </c>
      <c r="D677" s="1">
        <v>314149</v>
      </c>
      <c r="E677" s="1">
        <v>129.769104</v>
      </c>
      <c r="F677" s="8">
        <v>2344</v>
      </c>
    </row>
    <row r="678" spans="1:6" x14ac:dyDescent="0.25">
      <c r="A678" s="5" t="s">
        <v>672</v>
      </c>
      <c r="B678" t="s">
        <v>412</v>
      </c>
      <c r="C678" t="s">
        <v>671</v>
      </c>
      <c r="D678" s="1">
        <v>172500</v>
      </c>
      <c r="E678" s="1">
        <v>92.672563789999998</v>
      </c>
      <c r="F678" s="8">
        <v>1762</v>
      </c>
    </row>
    <row r="679" spans="1:6" x14ac:dyDescent="0.25">
      <c r="A679" s="5" t="s">
        <v>680</v>
      </c>
      <c r="B679" t="s">
        <v>385</v>
      </c>
      <c r="C679" t="s">
        <v>671</v>
      </c>
      <c r="D679" s="1">
        <v>201550</v>
      </c>
      <c r="E679" s="1">
        <v>91.309736240000007</v>
      </c>
      <c r="F679" s="8">
        <v>2233</v>
      </c>
    </row>
    <row r="680" spans="1:6" x14ac:dyDescent="0.25">
      <c r="A680" s="5" t="s">
        <v>688</v>
      </c>
      <c r="B680" t="s">
        <v>715</v>
      </c>
      <c r="C680" t="s">
        <v>671</v>
      </c>
      <c r="D680" s="1">
        <v>269600</v>
      </c>
      <c r="E680" s="1">
        <v>167.3549107</v>
      </c>
      <c r="F680" s="8">
        <v>1589.5</v>
      </c>
    </row>
    <row r="681" spans="1:6" x14ac:dyDescent="0.25">
      <c r="A681" s="5" t="s">
        <v>672</v>
      </c>
      <c r="B681" t="s">
        <v>468</v>
      </c>
      <c r="C681" t="s">
        <v>671</v>
      </c>
      <c r="D681" s="1">
        <v>275050</v>
      </c>
      <c r="E681" s="1">
        <v>112.2830127</v>
      </c>
      <c r="F681" s="8">
        <v>2405.5</v>
      </c>
    </row>
    <row r="682" spans="1:6" x14ac:dyDescent="0.25">
      <c r="A682" s="5" t="s">
        <v>680</v>
      </c>
      <c r="B682" t="s">
        <v>681</v>
      </c>
      <c r="C682" t="s">
        <v>671</v>
      </c>
      <c r="D682" s="1">
        <v>235050</v>
      </c>
      <c r="E682" s="1">
        <v>103.48396870000001</v>
      </c>
      <c r="F682" s="8">
        <v>2356</v>
      </c>
    </row>
    <row r="683" spans="1:6" x14ac:dyDescent="0.25">
      <c r="A683" s="5" t="s">
        <v>672</v>
      </c>
      <c r="B683" t="s">
        <v>402</v>
      </c>
      <c r="C683" t="s">
        <v>671</v>
      </c>
      <c r="D683" s="1">
        <v>175242.85709999999</v>
      </c>
      <c r="E683" s="1">
        <v>94.597452559999994</v>
      </c>
      <c r="F683" s="8">
        <v>1737.0714290000001</v>
      </c>
    </row>
    <row r="684" spans="1:6" x14ac:dyDescent="0.25">
      <c r="A684" s="5" t="s">
        <v>680</v>
      </c>
      <c r="B684" t="s">
        <v>385</v>
      </c>
      <c r="C684" t="s">
        <v>671</v>
      </c>
      <c r="D684" s="1">
        <v>215050</v>
      </c>
      <c r="E684" s="1">
        <v>90.811965810000004</v>
      </c>
      <c r="F684" s="8">
        <v>2312</v>
      </c>
    </row>
    <row r="685" spans="1:6" x14ac:dyDescent="0.25">
      <c r="A685" s="5" t="s">
        <v>685</v>
      </c>
      <c r="B685" t="s">
        <v>243</v>
      </c>
      <c r="C685" t="s">
        <v>671</v>
      </c>
      <c r="D685" s="1">
        <v>198050</v>
      </c>
      <c r="E685" s="1">
        <v>133.7425595</v>
      </c>
      <c r="F685" s="8">
        <v>1536</v>
      </c>
    </row>
    <row r="686" spans="1:6" x14ac:dyDescent="0.25">
      <c r="A686" s="5" t="s">
        <v>670</v>
      </c>
      <c r="B686" t="s">
        <v>687</v>
      </c>
      <c r="C686" t="s">
        <v>671</v>
      </c>
      <c r="D686" s="1">
        <v>163500</v>
      </c>
      <c r="E686" s="1">
        <v>60.265115909999999</v>
      </c>
      <c r="F686" s="8">
        <v>903</v>
      </c>
    </row>
    <row r="687" spans="1:6" x14ac:dyDescent="0.25">
      <c r="A687" s="5" t="s">
        <v>672</v>
      </c>
      <c r="B687" t="s">
        <v>673</v>
      </c>
      <c r="C687" t="s">
        <v>671</v>
      </c>
      <c r="D687" s="1">
        <v>142500</v>
      </c>
      <c r="E687" s="1">
        <v>72.368527510000007</v>
      </c>
      <c r="F687" s="8">
        <v>1869.5</v>
      </c>
    </row>
    <row r="688" spans="1:6" x14ac:dyDescent="0.25">
      <c r="A688" s="5" t="s">
        <v>680</v>
      </c>
      <c r="B688" t="s">
        <v>718</v>
      </c>
      <c r="C688" t="s">
        <v>671</v>
      </c>
      <c r="D688" s="1">
        <v>185050</v>
      </c>
      <c r="E688" s="1">
        <v>81.737443299999995</v>
      </c>
      <c r="F688" s="8">
        <v>2192</v>
      </c>
    </row>
    <row r="689" spans="1:6" x14ac:dyDescent="0.25">
      <c r="A689" s="5" t="s">
        <v>670</v>
      </c>
      <c r="B689" t="s">
        <v>706</v>
      </c>
      <c r="C689" t="s">
        <v>671</v>
      </c>
      <c r="D689" s="1">
        <v>259050</v>
      </c>
      <c r="E689" s="1">
        <v>138.07189539999999</v>
      </c>
      <c r="F689" s="8">
        <v>2000</v>
      </c>
    </row>
    <row r="690" spans="1:6" x14ac:dyDescent="0.25">
      <c r="A690" s="5" t="s">
        <v>672</v>
      </c>
      <c r="B690" t="s">
        <v>673</v>
      </c>
      <c r="C690" t="s">
        <v>671</v>
      </c>
      <c r="D690" s="1">
        <v>144410</v>
      </c>
      <c r="E690" s="1">
        <v>76.68626347</v>
      </c>
      <c r="F690" s="8">
        <v>1756.5</v>
      </c>
    </row>
    <row r="691" spans="1:6" x14ac:dyDescent="0.25">
      <c r="A691" s="5" t="s">
        <v>672</v>
      </c>
      <c r="B691" t="s">
        <v>724</v>
      </c>
      <c r="C691" t="s">
        <v>671</v>
      </c>
      <c r="D691" s="1">
        <v>189950</v>
      </c>
      <c r="E691" s="1">
        <v>99.206349209999999</v>
      </c>
      <c r="F691" s="8">
        <v>1754.5</v>
      </c>
    </row>
    <row r="692" spans="1:6" x14ac:dyDescent="0.25">
      <c r="A692" s="5" t="s">
        <v>672</v>
      </c>
      <c r="B692" t="s">
        <v>284</v>
      </c>
      <c r="C692" t="s">
        <v>671</v>
      </c>
      <c r="D692" s="1">
        <v>195250</v>
      </c>
      <c r="E692" s="1">
        <v>136.16349399999999</v>
      </c>
      <c r="F692" s="8">
        <v>1491.5</v>
      </c>
    </row>
    <row r="693" spans="1:6" x14ac:dyDescent="0.25">
      <c r="A693" s="5" t="s">
        <v>670</v>
      </c>
      <c r="B693" t="s">
        <v>711</v>
      </c>
      <c r="C693" t="s">
        <v>671</v>
      </c>
      <c r="D693" s="1">
        <v>207000</v>
      </c>
      <c r="E693" s="1">
        <v>105.5570287</v>
      </c>
      <c r="F693" s="8">
        <v>1855.5</v>
      </c>
    </row>
    <row r="694" spans="1:6" x14ac:dyDescent="0.25">
      <c r="A694" s="5" t="s">
        <v>688</v>
      </c>
      <c r="B694" t="s">
        <v>80</v>
      </c>
      <c r="C694" t="s">
        <v>671</v>
      </c>
      <c r="D694" s="1">
        <v>284950</v>
      </c>
      <c r="E694" s="1">
        <v>176.1752137</v>
      </c>
      <c r="F694" s="8">
        <v>1631</v>
      </c>
    </row>
    <row r="695" spans="1:6" x14ac:dyDescent="0.25">
      <c r="A695" s="5" t="s">
        <v>680</v>
      </c>
      <c r="B695" t="s">
        <v>684</v>
      </c>
      <c r="C695" t="s">
        <v>671</v>
      </c>
      <c r="D695" s="1">
        <v>111500</v>
      </c>
      <c r="E695" s="1">
        <v>68.361490680000003</v>
      </c>
      <c r="F695" s="8">
        <v>1713</v>
      </c>
    </row>
    <row r="696" spans="1:6" x14ac:dyDescent="0.25">
      <c r="A696" s="5" t="s">
        <v>670</v>
      </c>
      <c r="B696" t="s">
        <v>711</v>
      </c>
      <c r="C696" t="s">
        <v>671</v>
      </c>
      <c r="D696" s="1">
        <v>225000</v>
      </c>
      <c r="E696" s="1">
        <v>106.5854331</v>
      </c>
      <c r="F696" s="8">
        <v>1958.5</v>
      </c>
    </row>
    <row r="697" spans="1:6" x14ac:dyDescent="0.25">
      <c r="A697" s="5" t="s">
        <v>676</v>
      </c>
      <c r="B697" t="s">
        <v>720</v>
      </c>
      <c r="C697" t="s">
        <v>671</v>
      </c>
      <c r="D697" s="1">
        <v>259950</v>
      </c>
      <c r="E697" s="1">
        <v>113.1055458</v>
      </c>
      <c r="F697" s="8">
        <v>2272</v>
      </c>
    </row>
    <row r="698" spans="1:6" x14ac:dyDescent="0.25">
      <c r="A698" s="5" t="s">
        <v>672</v>
      </c>
      <c r="B698" t="s">
        <v>402</v>
      </c>
      <c r="C698" t="s">
        <v>671</v>
      </c>
      <c r="D698" s="1">
        <v>181250</v>
      </c>
      <c r="E698" s="1">
        <v>68.483135419999996</v>
      </c>
      <c r="F698" s="8">
        <v>1367</v>
      </c>
    </row>
    <row r="699" spans="1:6" x14ac:dyDescent="0.25">
      <c r="A699" s="5" t="s">
        <v>672</v>
      </c>
      <c r="B699" t="s">
        <v>468</v>
      </c>
      <c r="C699" t="s">
        <v>671</v>
      </c>
      <c r="D699" s="1">
        <v>277550</v>
      </c>
      <c r="E699" s="1">
        <v>99.198396790000004</v>
      </c>
      <c r="F699" s="8">
        <v>3012</v>
      </c>
    </row>
    <row r="700" spans="1:6" x14ac:dyDescent="0.25">
      <c r="A700" s="5" t="s">
        <v>670</v>
      </c>
      <c r="B700" t="s">
        <v>322</v>
      </c>
      <c r="C700" t="s">
        <v>671</v>
      </c>
      <c r="D700" s="1">
        <v>229950</v>
      </c>
      <c r="E700" s="1">
        <v>103.8734058</v>
      </c>
      <c r="F700" s="8">
        <v>2202</v>
      </c>
    </row>
    <row r="701" spans="1:6" x14ac:dyDescent="0.25">
      <c r="A701" s="5" t="s">
        <v>685</v>
      </c>
      <c r="B701" t="s">
        <v>717</v>
      </c>
      <c r="C701" t="s">
        <v>671</v>
      </c>
      <c r="D701" s="1">
        <v>312500</v>
      </c>
      <c r="E701" s="1">
        <v>127.9426406</v>
      </c>
      <c r="F701" s="8">
        <v>2451</v>
      </c>
    </row>
    <row r="702" spans="1:6" x14ac:dyDescent="0.25">
      <c r="A702" s="5" t="s">
        <v>670</v>
      </c>
      <c r="B702" t="s">
        <v>487</v>
      </c>
      <c r="C702" t="s">
        <v>671</v>
      </c>
      <c r="D702" s="1">
        <v>389950</v>
      </c>
      <c r="E702" s="1">
        <v>149.51114459999999</v>
      </c>
      <c r="F702" s="8">
        <v>2516</v>
      </c>
    </row>
    <row r="703" spans="1:6" x14ac:dyDescent="0.25">
      <c r="A703" s="5" t="s">
        <v>676</v>
      </c>
      <c r="B703" t="s">
        <v>704</v>
      </c>
      <c r="C703" t="s">
        <v>671</v>
      </c>
      <c r="D703" s="1">
        <v>214950</v>
      </c>
      <c r="E703" s="1">
        <v>102.57237019999999</v>
      </c>
      <c r="F703" s="8">
        <v>2028.5</v>
      </c>
    </row>
    <row r="704" spans="1:6" x14ac:dyDescent="0.25">
      <c r="A704" s="5" t="s">
        <v>680</v>
      </c>
      <c r="B704" t="s">
        <v>719</v>
      </c>
      <c r="C704" t="s">
        <v>671</v>
      </c>
      <c r="D704" s="1">
        <v>220000</v>
      </c>
      <c r="E704" s="1">
        <v>91.130586019999996</v>
      </c>
      <c r="F704" s="8">
        <v>1796</v>
      </c>
    </row>
    <row r="705" spans="1:6" x14ac:dyDescent="0.25">
      <c r="A705" s="5" t="s">
        <v>670</v>
      </c>
      <c r="B705" t="s">
        <v>723</v>
      </c>
      <c r="C705" t="s">
        <v>671</v>
      </c>
      <c r="D705" s="1">
        <v>299950</v>
      </c>
      <c r="E705" s="1">
        <v>155.0975177</v>
      </c>
      <c r="F705" s="8">
        <v>2008</v>
      </c>
    </row>
    <row r="706" spans="1:6" x14ac:dyDescent="0.25">
      <c r="A706" s="5" t="s">
        <v>670</v>
      </c>
      <c r="B706" t="s">
        <v>723</v>
      </c>
      <c r="C706" t="s">
        <v>671</v>
      </c>
      <c r="D706" s="1">
        <v>299950</v>
      </c>
      <c r="E706" s="1">
        <v>148.90674870000001</v>
      </c>
      <c r="F706" s="8">
        <v>2183.5</v>
      </c>
    </row>
    <row r="707" spans="1:6" x14ac:dyDescent="0.25">
      <c r="A707" s="5" t="s">
        <v>672</v>
      </c>
      <c r="B707" t="s">
        <v>442</v>
      </c>
      <c r="C707" t="s">
        <v>671</v>
      </c>
      <c r="D707" s="1">
        <v>247500</v>
      </c>
      <c r="E707" s="1">
        <v>110.02598709999999</v>
      </c>
      <c r="F707" s="8">
        <v>2195</v>
      </c>
    </row>
    <row r="708" spans="1:6" x14ac:dyDescent="0.25">
      <c r="A708" s="5" t="s">
        <v>672</v>
      </c>
      <c r="B708" t="s">
        <v>442</v>
      </c>
      <c r="C708" t="s">
        <v>671</v>
      </c>
      <c r="D708" s="1">
        <v>229450</v>
      </c>
      <c r="E708" s="1">
        <v>113.92657749999999</v>
      </c>
      <c r="F708" s="8">
        <v>1995.5</v>
      </c>
    </row>
    <row r="709" spans="1:6" x14ac:dyDescent="0.25">
      <c r="A709" s="5" t="s">
        <v>670</v>
      </c>
      <c r="B709" t="s">
        <v>705</v>
      </c>
      <c r="C709" t="s">
        <v>671</v>
      </c>
      <c r="D709" s="1">
        <v>210000</v>
      </c>
      <c r="E709" s="1">
        <v>99.911562869999997</v>
      </c>
      <c r="F709" s="8">
        <v>2154</v>
      </c>
    </row>
    <row r="710" spans="1:6" x14ac:dyDescent="0.25">
      <c r="A710" s="5" t="s">
        <v>688</v>
      </c>
      <c r="B710" t="s">
        <v>713</v>
      </c>
      <c r="C710" t="s">
        <v>671</v>
      </c>
      <c r="D710" s="1">
        <v>337550</v>
      </c>
      <c r="E710" s="1">
        <v>179.59322030000001</v>
      </c>
      <c r="F710" s="8">
        <v>1824</v>
      </c>
    </row>
    <row r="711" spans="1:6" x14ac:dyDescent="0.25">
      <c r="A711" s="5" t="s">
        <v>672</v>
      </c>
      <c r="B711" t="s">
        <v>412</v>
      </c>
      <c r="C711" t="s">
        <v>671</v>
      </c>
      <c r="D711" s="1">
        <v>192497.5</v>
      </c>
      <c r="E711" s="1">
        <v>87.733329260000005</v>
      </c>
      <c r="F711" s="8">
        <v>1949</v>
      </c>
    </row>
    <row r="712" spans="1:6" x14ac:dyDescent="0.25">
      <c r="A712" s="5" t="s">
        <v>688</v>
      </c>
      <c r="B712" t="s">
        <v>715</v>
      </c>
      <c r="C712" t="s">
        <v>671</v>
      </c>
      <c r="D712" s="1">
        <v>260050</v>
      </c>
      <c r="E712" s="1">
        <v>163.58273</v>
      </c>
      <c r="F712" s="8">
        <v>1613</v>
      </c>
    </row>
    <row r="713" spans="1:6" x14ac:dyDescent="0.25">
      <c r="A713" s="5" t="s">
        <v>688</v>
      </c>
      <c r="B713" t="s">
        <v>712</v>
      </c>
      <c r="C713" t="s">
        <v>671</v>
      </c>
      <c r="D713" s="1">
        <v>249950</v>
      </c>
      <c r="E713" s="1">
        <v>104.05001249999999</v>
      </c>
      <c r="F713" s="8">
        <v>2170</v>
      </c>
    </row>
    <row r="714" spans="1:6" x14ac:dyDescent="0.25">
      <c r="A714" s="5" t="s">
        <v>680</v>
      </c>
      <c r="B714" t="s">
        <v>718</v>
      </c>
      <c r="C714" t="s">
        <v>671</v>
      </c>
      <c r="D714" s="1">
        <v>219992.85709999999</v>
      </c>
      <c r="E714" s="1">
        <v>93.063537479999994</v>
      </c>
      <c r="F714" s="8">
        <v>2243.2857140000001</v>
      </c>
    </row>
    <row r="715" spans="1:6" x14ac:dyDescent="0.25">
      <c r="A715" s="5" t="s">
        <v>672</v>
      </c>
      <c r="B715" t="s">
        <v>185</v>
      </c>
      <c r="C715" t="s">
        <v>671</v>
      </c>
      <c r="D715" s="1">
        <v>132550</v>
      </c>
      <c r="E715" s="1">
        <v>76.531728670000007</v>
      </c>
      <c r="F715" s="8">
        <v>1700</v>
      </c>
    </row>
    <row r="716" spans="1:6" x14ac:dyDescent="0.25">
      <c r="A716" s="5" t="s">
        <v>672</v>
      </c>
      <c r="B716" t="s">
        <v>89</v>
      </c>
      <c r="C716" t="s">
        <v>671</v>
      </c>
      <c r="D716" s="1">
        <v>224995</v>
      </c>
      <c r="E716" s="1">
        <v>133.33449150000001</v>
      </c>
      <c r="F716" s="8">
        <v>1555</v>
      </c>
    </row>
    <row r="717" spans="1:6" x14ac:dyDescent="0.25">
      <c r="A717" s="5" t="s">
        <v>672</v>
      </c>
      <c r="B717" t="s">
        <v>468</v>
      </c>
      <c r="C717" t="s">
        <v>671</v>
      </c>
      <c r="D717" s="1">
        <v>263945</v>
      </c>
      <c r="E717" s="1">
        <v>113.2940502</v>
      </c>
      <c r="F717" s="8">
        <v>2219</v>
      </c>
    </row>
    <row r="718" spans="1:6" x14ac:dyDescent="0.25">
      <c r="A718" s="5" t="s">
        <v>680</v>
      </c>
      <c r="B718" t="s">
        <v>258</v>
      </c>
      <c r="C718" t="s">
        <v>671</v>
      </c>
      <c r="D718" s="1">
        <v>309000</v>
      </c>
      <c r="E718" s="1">
        <v>129.26100030000001</v>
      </c>
      <c r="F718" s="8">
        <v>2351</v>
      </c>
    </row>
    <row r="719" spans="1:6" x14ac:dyDescent="0.25">
      <c r="A719" s="5" t="s">
        <v>672</v>
      </c>
      <c r="B719" t="s">
        <v>412</v>
      </c>
      <c r="C719" t="s">
        <v>671</v>
      </c>
      <c r="D719" s="1">
        <v>190225</v>
      </c>
      <c r="E719" s="1">
        <v>104.7016024</v>
      </c>
      <c r="F719" s="8">
        <v>1765</v>
      </c>
    </row>
    <row r="720" spans="1:6" x14ac:dyDescent="0.25">
      <c r="A720" s="5" t="s">
        <v>670</v>
      </c>
      <c r="B720" t="s">
        <v>710</v>
      </c>
      <c r="C720" t="s">
        <v>671</v>
      </c>
      <c r="D720" s="1">
        <v>382195</v>
      </c>
      <c r="E720" s="1">
        <v>159.86462589999999</v>
      </c>
      <c r="F720" s="8">
        <v>2451.2857140000001</v>
      </c>
    </row>
    <row r="721" spans="1:6" x14ac:dyDescent="0.25">
      <c r="A721" s="5" t="s">
        <v>672</v>
      </c>
      <c r="B721" t="s">
        <v>687</v>
      </c>
      <c r="C721" t="s">
        <v>671</v>
      </c>
      <c r="D721" s="1">
        <v>256750</v>
      </c>
      <c r="E721" s="1">
        <v>144.64379790000001</v>
      </c>
      <c r="F721" s="8">
        <v>1737.5</v>
      </c>
    </row>
    <row r="722" spans="1:6" x14ac:dyDescent="0.25">
      <c r="A722" s="5" t="s">
        <v>688</v>
      </c>
      <c r="B722" t="s">
        <v>102</v>
      </c>
      <c r="C722" t="s">
        <v>671</v>
      </c>
      <c r="D722" s="1">
        <v>84999.5</v>
      </c>
      <c r="E722" s="1">
        <v>68.321645380000007</v>
      </c>
      <c r="F722" s="8">
        <v>1400</v>
      </c>
    </row>
    <row r="723" spans="1:6" x14ac:dyDescent="0.25">
      <c r="A723" s="5" t="s">
        <v>672</v>
      </c>
      <c r="B723" t="s">
        <v>679</v>
      </c>
      <c r="C723" t="s">
        <v>671</v>
      </c>
      <c r="D723" s="1">
        <v>158950</v>
      </c>
      <c r="E723" s="1">
        <v>109.0174813</v>
      </c>
      <c r="F723" s="8">
        <v>1547</v>
      </c>
    </row>
    <row r="724" spans="1:6" x14ac:dyDescent="0.25">
      <c r="A724" s="5" t="s">
        <v>680</v>
      </c>
      <c r="B724" t="s">
        <v>718</v>
      </c>
      <c r="C724" t="s">
        <v>671</v>
      </c>
      <c r="D724" s="1">
        <v>229500</v>
      </c>
      <c r="E724" s="1">
        <v>94.713712760000007</v>
      </c>
      <c r="F724" s="8">
        <v>2272.5</v>
      </c>
    </row>
    <row r="725" spans="1:6" x14ac:dyDescent="0.25">
      <c r="A725" s="5" t="s">
        <v>670</v>
      </c>
      <c r="B725" t="s">
        <v>723</v>
      </c>
      <c r="C725" t="s">
        <v>671</v>
      </c>
      <c r="D725" s="1">
        <v>300500</v>
      </c>
      <c r="E725" s="1">
        <v>150.97001760000001</v>
      </c>
      <c r="F725" s="8">
        <v>2037.5</v>
      </c>
    </row>
    <row r="726" spans="1:6" x14ac:dyDescent="0.25">
      <c r="A726" s="5" t="s">
        <v>670</v>
      </c>
      <c r="B726" t="s">
        <v>322</v>
      </c>
      <c r="C726" t="s">
        <v>671</v>
      </c>
      <c r="D726" s="1">
        <v>237000</v>
      </c>
      <c r="E726" s="1">
        <v>102.60771459999999</v>
      </c>
      <c r="F726" s="8">
        <v>2268</v>
      </c>
    </row>
    <row r="727" spans="1:6" x14ac:dyDescent="0.25">
      <c r="A727" s="5" t="s">
        <v>685</v>
      </c>
      <c r="B727" t="s">
        <v>243</v>
      </c>
      <c r="C727" t="s">
        <v>671</v>
      </c>
      <c r="D727" s="1">
        <v>177300</v>
      </c>
      <c r="E727" s="1">
        <v>128.8616237</v>
      </c>
      <c r="F727" s="8">
        <v>1375</v>
      </c>
    </row>
    <row r="728" spans="1:6" x14ac:dyDescent="0.25">
      <c r="A728" s="5" t="s">
        <v>670</v>
      </c>
      <c r="B728" t="s">
        <v>678</v>
      </c>
      <c r="C728" t="s">
        <v>671</v>
      </c>
      <c r="D728" s="1">
        <v>262550</v>
      </c>
      <c r="E728" s="1">
        <v>148.07626830000001</v>
      </c>
      <c r="F728" s="8">
        <v>1866</v>
      </c>
    </row>
    <row r="729" spans="1:6" x14ac:dyDescent="0.25">
      <c r="A729" s="5" t="s">
        <v>688</v>
      </c>
      <c r="B729" t="s">
        <v>487</v>
      </c>
      <c r="C729" t="s">
        <v>671</v>
      </c>
      <c r="D729" s="1">
        <v>269950</v>
      </c>
      <c r="E729" s="1">
        <v>141.32456440000001</v>
      </c>
      <c r="F729" s="8">
        <v>1788</v>
      </c>
    </row>
    <row r="730" spans="1:6" x14ac:dyDescent="0.25">
      <c r="A730" s="5" t="s">
        <v>672</v>
      </c>
      <c r="B730" t="s">
        <v>412</v>
      </c>
      <c r="C730" t="s">
        <v>671</v>
      </c>
      <c r="D730" s="1">
        <v>200000</v>
      </c>
      <c r="E730" s="1">
        <v>99.770591909999993</v>
      </c>
      <c r="F730" s="8">
        <v>1907</v>
      </c>
    </row>
    <row r="731" spans="1:6" x14ac:dyDescent="0.25">
      <c r="A731" s="5" t="s">
        <v>688</v>
      </c>
      <c r="B731" t="s">
        <v>102</v>
      </c>
      <c r="C731" t="s">
        <v>671</v>
      </c>
      <c r="D731" s="1">
        <v>79950</v>
      </c>
      <c r="E731" s="1">
        <v>59.677419350000001</v>
      </c>
      <c r="F731" s="8">
        <v>1456</v>
      </c>
    </row>
    <row r="732" spans="1:6" x14ac:dyDescent="0.25">
      <c r="A732" s="5" t="s">
        <v>672</v>
      </c>
      <c r="B732" t="s">
        <v>708</v>
      </c>
      <c r="C732" t="s">
        <v>671</v>
      </c>
      <c r="D732" s="1">
        <v>189950</v>
      </c>
      <c r="E732" s="1">
        <v>83.455114820000006</v>
      </c>
      <c r="F732" s="8">
        <v>2100</v>
      </c>
    </row>
    <row r="733" spans="1:6" x14ac:dyDescent="0.25">
      <c r="A733" s="5" t="s">
        <v>670</v>
      </c>
      <c r="B733" t="s">
        <v>322</v>
      </c>
      <c r="C733" t="s">
        <v>671</v>
      </c>
      <c r="D733" s="1">
        <v>223850</v>
      </c>
      <c r="E733" s="1">
        <v>100.9425494</v>
      </c>
      <c r="F733" s="8">
        <v>2203</v>
      </c>
    </row>
    <row r="734" spans="1:6" x14ac:dyDescent="0.25">
      <c r="A734" s="5" t="s">
        <v>680</v>
      </c>
      <c r="B734" t="s">
        <v>719</v>
      </c>
      <c r="C734" t="s">
        <v>671</v>
      </c>
      <c r="D734" s="1">
        <v>277921.42859999998</v>
      </c>
      <c r="E734" s="1">
        <v>117.0775575</v>
      </c>
      <c r="F734" s="8">
        <v>2211.4285709999999</v>
      </c>
    </row>
    <row r="735" spans="1:6" x14ac:dyDescent="0.25">
      <c r="A735" s="5" t="s">
        <v>670</v>
      </c>
      <c r="B735" t="s">
        <v>697</v>
      </c>
      <c r="C735" t="s">
        <v>671</v>
      </c>
      <c r="D735" s="1">
        <v>267435.71429999999</v>
      </c>
      <c r="E735" s="1">
        <v>131.07328870000001</v>
      </c>
      <c r="F735" s="8">
        <v>1866.2857140000001</v>
      </c>
    </row>
    <row r="736" spans="1:6" x14ac:dyDescent="0.25">
      <c r="A736" s="5" t="s">
        <v>670</v>
      </c>
      <c r="B736" t="s">
        <v>697</v>
      </c>
      <c r="C736" t="s">
        <v>671</v>
      </c>
      <c r="D736" s="1">
        <v>259950</v>
      </c>
      <c r="E736" s="1">
        <v>106.0019396</v>
      </c>
      <c r="F736" s="8">
        <v>2401</v>
      </c>
    </row>
    <row r="737" spans="1:6" x14ac:dyDescent="0.25">
      <c r="A737" s="5" t="s">
        <v>670</v>
      </c>
      <c r="B737" t="s">
        <v>18</v>
      </c>
      <c r="C737" t="s">
        <v>671</v>
      </c>
      <c r="D737" s="1">
        <v>429950</v>
      </c>
      <c r="E737" s="1">
        <v>165.47568770000001</v>
      </c>
      <c r="F737" s="8">
        <v>2567.5</v>
      </c>
    </row>
    <row r="738" spans="1:6" x14ac:dyDescent="0.25">
      <c r="A738" s="5" t="s">
        <v>680</v>
      </c>
      <c r="B738" t="s">
        <v>681</v>
      </c>
      <c r="C738" t="s">
        <v>671</v>
      </c>
      <c r="D738" s="1">
        <v>198500</v>
      </c>
      <c r="E738" s="1">
        <v>97.185156219999996</v>
      </c>
      <c r="F738" s="8">
        <v>1937.2857140000001</v>
      </c>
    </row>
    <row r="739" spans="1:6" x14ac:dyDescent="0.25">
      <c r="A739" s="5" t="s">
        <v>688</v>
      </c>
      <c r="B739" t="s">
        <v>689</v>
      </c>
      <c r="C739" t="s">
        <v>671</v>
      </c>
      <c r="D739" s="1">
        <v>177050</v>
      </c>
      <c r="E739" s="1">
        <v>89.388505280000004</v>
      </c>
      <c r="F739" s="8">
        <v>1972</v>
      </c>
    </row>
    <row r="740" spans="1:6" x14ac:dyDescent="0.25">
      <c r="A740" s="5" t="s">
        <v>672</v>
      </c>
      <c r="B740" t="s">
        <v>679</v>
      </c>
      <c r="C740" t="s">
        <v>671</v>
      </c>
      <c r="D740" s="1">
        <v>202092.85709999999</v>
      </c>
      <c r="E740" s="1">
        <v>126.4479237</v>
      </c>
      <c r="F740" s="8">
        <v>1668.2857140000001</v>
      </c>
    </row>
    <row r="741" spans="1:6" x14ac:dyDescent="0.25">
      <c r="A741" s="5" t="s">
        <v>670</v>
      </c>
      <c r="B741" t="s">
        <v>710</v>
      </c>
      <c r="C741" t="s">
        <v>671</v>
      </c>
      <c r="D741" s="1">
        <v>400040</v>
      </c>
      <c r="E741" s="1">
        <v>165.5877342</v>
      </c>
      <c r="F741" s="8">
        <v>2548</v>
      </c>
    </row>
    <row r="742" spans="1:6" x14ac:dyDescent="0.25">
      <c r="A742" s="5" t="s">
        <v>672</v>
      </c>
      <c r="B742" t="s">
        <v>724</v>
      </c>
      <c r="C742" t="s">
        <v>671</v>
      </c>
      <c r="D742" s="1">
        <v>199950</v>
      </c>
      <c r="E742" s="1">
        <v>110.82528170000001</v>
      </c>
      <c r="F742" s="8">
        <v>1637</v>
      </c>
    </row>
    <row r="743" spans="1:6" x14ac:dyDescent="0.25">
      <c r="A743" s="5" t="s">
        <v>680</v>
      </c>
      <c r="B743" t="s">
        <v>700</v>
      </c>
      <c r="C743" t="s">
        <v>671</v>
      </c>
      <c r="D743" s="1">
        <v>145000</v>
      </c>
      <c r="E743" s="1">
        <v>101.90279959999999</v>
      </c>
      <c r="F743" s="8">
        <v>1420</v>
      </c>
    </row>
    <row r="744" spans="1:6" x14ac:dyDescent="0.25">
      <c r="A744" s="5" t="s">
        <v>670</v>
      </c>
      <c r="B744" t="s">
        <v>705</v>
      </c>
      <c r="C744" t="s">
        <v>671</v>
      </c>
      <c r="D744" s="1">
        <v>149500</v>
      </c>
      <c r="E744" s="1">
        <v>76.549404289999998</v>
      </c>
      <c r="F744" s="8">
        <v>2130</v>
      </c>
    </row>
    <row r="745" spans="1:6" x14ac:dyDescent="0.25">
      <c r="A745" s="5" t="s">
        <v>676</v>
      </c>
      <c r="B745" t="s">
        <v>704</v>
      </c>
      <c r="C745" t="s">
        <v>671</v>
      </c>
      <c r="D745" s="1">
        <v>225050</v>
      </c>
      <c r="E745" s="1">
        <v>103.0047223</v>
      </c>
      <c r="F745" s="8">
        <v>2156</v>
      </c>
    </row>
    <row r="746" spans="1:6" x14ac:dyDescent="0.25">
      <c r="A746" s="5" t="s">
        <v>688</v>
      </c>
      <c r="B746" t="s">
        <v>707</v>
      </c>
      <c r="C746" t="s">
        <v>671</v>
      </c>
      <c r="D746" s="1">
        <v>200000</v>
      </c>
      <c r="E746" s="1">
        <v>96.75827366</v>
      </c>
      <c r="F746" s="8">
        <v>1921</v>
      </c>
    </row>
    <row r="747" spans="1:6" x14ac:dyDescent="0.25">
      <c r="A747" s="5" t="s">
        <v>685</v>
      </c>
      <c r="B747" t="s">
        <v>258</v>
      </c>
      <c r="C747" t="s">
        <v>671</v>
      </c>
      <c r="D747" s="1">
        <v>252550</v>
      </c>
      <c r="E747" s="1">
        <v>106.7397912</v>
      </c>
      <c r="F747" s="8">
        <v>2085.5</v>
      </c>
    </row>
    <row r="748" spans="1:6" x14ac:dyDescent="0.25">
      <c r="A748" s="5" t="s">
        <v>685</v>
      </c>
      <c r="B748" t="s">
        <v>243</v>
      </c>
      <c r="C748" t="s">
        <v>671</v>
      </c>
      <c r="D748" s="1">
        <v>194025</v>
      </c>
      <c r="E748" s="1">
        <v>130.62923290000001</v>
      </c>
      <c r="F748" s="8">
        <v>1515</v>
      </c>
    </row>
    <row r="749" spans="1:6" x14ac:dyDescent="0.25">
      <c r="A749" s="5" t="s">
        <v>680</v>
      </c>
      <c r="B749" t="s">
        <v>402</v>
      </c>
      <c r="C749" t="s">
        <v>671</v>
      </c>
      <c r="D749" s="1">
        <v>419050</v>
      </c>
      <c r="E749" s="1">
        <v>120.3926653</v>
      </c>
      <c r="F749" s="8">
        <v>2426</v>
      </c>
    </row>
    <row r="750" spans="1:6" x14ac:dyDescent="0.25">
      <c r="A750" s="5" t="s">
        <v>680</v>
      </c>
      <c r="B750" t="s">
        <v>700</v>
      </c>
      <c r="C750" t="s">
        <v>671</v>
      </c>
      <c r="D750" s="1">
        <v>150000</v>
      </c>
      <c r="E750" s="1">
        <v>99.455595029999998</v>
      </c>
      <c r="F750" s="8">
        <v>1493</v>
      </c>
    </row>
    <row r="751" spans="1:6" x14ac:dyDescent="0.25">
      <c r="A751" s="5" t="s">
        <v>688</v>
      </c>
      <c r="B751" t="s">
        <v>487</v>
      </c>
      <c r="C751" t="s">
        <v>671</v>
      </c>
      <c r="D751" s="1">
        <v>279950</v>
      </c>
      <c r="E751" s="1">
        <v>147.03952659999999</v>
      </c>
      <c r="F751" s="8">
        <v>1708.5</v>
      </c>
    </row>
    <row r="752" spans="1:6" x14ac:dyDescent="0.25">
      <c r="A752" s="5" t="s">
        <v>670</v>
      </c>
      <c r="B752" t="s">
        <v>697</v>
      </c>
      <c r="C752" t="s">
        <v>671</v>
      </c>
      <c r="D752" s="1">
        <v>259950</v>
      </c>
      <c r="E752" s="1">
        <v>129.99336400000001</v>
      </c>
      <c r="F752" s="8">
        <v>1866.2857140000001</v>
      </c>
    </row>
    <row r="753" spans="1:6" x14ac:dyDescent="0.25">
      <c r="A753" s="5" t="s">
        <v>670</v>
      </c>
      <c r="B753" t="s">
        <v>678</v>
      </c>
      <c r="C753" t="s">
        <v>671</v>
      </c>
      <c r="D753" s="1">
        <v>289950</v>
      </c>
      <c r="E753" s="1">
        <v>161.78119390000001</v>
      </c>
      <c r="F753" s="8">
        <v>1800</v>
      </c>
    </row>
    <row r="754" spans="1:6" x14ac:dyDescent="0.25">
      <c r="A754" s="5" t="s">
        <v>672</v>
      </c>
      <c r="B754" t="s">
        <v>89</v>
      </c>
      <c r="C754" t="s">
        <v>671</v>
      </c>
      <c r="D754" s="1">
        <v>199950</v>
      </c>
      <c r="E754" s="1">
        <v>124.57832380000001</v>
      </c>
      <c r="F754" s="8">
        <v>1472</v>
      </c>
    </row>
    <row r="755" spans="1:6" x14ac:dyDescent="0.25">
      <c r="A755" s="5" t="s">
        <v>676</v>
      </c>
      <c r="B755" t="s">
        <v>720</v>
      </c>
      <c r="C755" t="s">
        <v>671</v>
      </c>
      <c r="D755" s="1">
        <v>267950</v>
      </c>
      <c r="E755" s="1">
        <v>113.1639723</v>
      </c>
      <c r="F755" s="8">
        <v>2320</v>
      </c>
    </row>
    <row r="756" spans="1:6" x14ac:dyDescent="0.25">
      <c r="A756" s="5" t="s">
        <v>670</v>
      </c>
      <c r="B756" t="s">
        <v>691</v>
      </c>
      <c r="C756" t="s">
        <v>671</v>
      </c>
      <c r="D756" s="1">
        <v>297500</v>
      </c>
      <c r="E756" s="1">
        <v>130.51904819999999</v>
      </c>
      <c r="F756" s="8">
        <v>2108</v>
      </c>
    </row>
    <row r="757" spans="1:6" x14ac:dyDescent="0.25">
      <c r="A757" s="5" t="s">
        <v>670</v>
      </c>
      <c r="B757" t="s">
        <v>697</v>
      </c>
      <c r="C757" t="s">
        <v>671</v>
      </c>
      <c r="D757" s="1">
        <v>293878.57140000002</v>
      </c>
      <c r="E757" s="1">
        <v>141.42750100000001</v>
      </c>
      <c r="F757" s="8">
        <v>2014.9285709999999</v>
      </c>
    </row>
    <row r="758" spans="1:6" x14ac:dyDescent="0.25">
      <c r="A758" s="5" t="s">
        <v>670</v>
      </c>
      <c r="B758" t="s">
        <v>706</v>
      </c>
      <c r="C758" t="s">
        <v>671</v>
      </c>
      <c r="D758" s="1">
        <v>275050</v>
      </c>
      <c r="E758" s="1">
        <v>143.4153005</v>
      </c>
      <c r="F758" s="8">
        <v>1900</v>
      </c>
    </row>
    <row r="759" spans="1:6" x14ac:dyDescent="0.25">
      <c r="A759" s="5" t="s">
        <v>670</v>
      </c>
      <c r="B759" t="s">
        <v>693</v>
      </c>
      <c r="C759" t="s">
        <v>671</v>
      </c>
      <c r="D759" s="1">
        <v>279050</v>
      </c>
      <c r="E759" s="1">
        <v>133.9242634</v>
      </c>
      <c r="F759" s="8">
        <v>2113</v>
      </c>
    </row>
    <row r="760" spans="1:6" x14ac:dyDescent="0.25">
      <c r="A760" s="5" t="s">
        <v>670</v>
      </c>
      <c r="B760" t="s">
        <v>723</v>
      </c>
      <c r="C760" t="s">
        <v>671</v>
      </c>
      <c r="D760" s="1">
        <v>294950</v>
      </c>
      <c r="E760" s="1">
        <v>139.05424199999999</v>
      </c>
      <c r="F760" s="8">
        <v>2134</v>
      </c>
    </row>
    <row r="761" spans="1:6" x14ac:dyDescent="0.25">
      <c r="A761" s="5" t="s">
        <v>688</v>
      </c>
      <c r="B761" t="s">
        <v>715</v>
      </c>
      <c r="C761" t="s">
        <v>671</v>
      </c>
      <c r="D761" s="1">
        <v>247950</v>
      </c>
      <c r="E761" s="1">
        <v>166.56118140000001</v>
      </c>
      <c r="F761" s="8">
        <v>1581</v>
      </c>
    </row>
    <row r="762" spans="1:6" x14ac:dyDescent="0.25">
      <c r="A762" s="5" t="s">
        <v>680</v>
      </c>
      <c r="B762" t="s">
        <v>690</v>
      </c>
      <c r="C762" t="s">
        <v>671</v>
      </c>
      <c r="D762" s="1">
        <v>128800</v>
      </c>
      <c r="E762" s="1">
        <v>41.4310659</v>
      </c>
      <c r="F762" s="8">
        <v>969</v>
      </c>
    </row>
    <row r="763" spans="1:6" x14ac:dyDescent="0.25">
      <c r="A763" s="5" t="s">
        <v>672</v>
      </c>
      <c r="B763" t="s">
        <v>284</v>
      </c>
      <c r="C763" t="s">
        <v>671</v>
      </c>
      <c r="D763" s="1">
        <v>202550</v>
      </c>
      <c r="E763" s="1">
        <v>135.07142859999999</v>
      </c>
      <c r="F763" s="8">
        <v>1563</v>
      </c>
    </row>
    <row r="764" spans="1:6" x14ac:dyDescent="0.25">
      <c r="A764" s="5" t="s">
        <v>670</v>
      </c>
      <c r="B764" t="s">
        <v>691</v>
      </c>
      <c r="C764" t="s">
        <v>671</v>
      </c>
      <c r="D764" s="1">
        <v>302500</v>
      </c>
      <c r="E764" s="1">
        <v>145.63312429999999</v>
      </c>
      <c r="F764" s="8">
        <v>2047.5</v>
      </c>
    </row>
    <row r="765" spans="1:6" x14ac:dyDescent="0.25">
      <c r="A765" s="5" t="s">
        <v>672</v>
      </c>
      <c r="B765" t="s">
        <v>172</v>
      </c>
      <c r="C765" t="s">
        <v>671</v>
      </c>
      <c r="D765" s="1">
        <v>172450</v>
      </c>
      <c r="E765" s="1">
        <v>33.666622619999998</v>
      </c>
      <c r="F765" s="8">
        <v>893</v>
      </c>
    </row>
    <row r="766" spans="1:6" x14ac:dyDescent="0.25">
      <c r="A766" s="5" t="s">
        <v>672</v>
      </c>
      <c r="B766" t="s">
        <v>408</v>
      </c>
      <c r="C766" t="s">
        <v>671</v>
      </c>
      <c r="D766" s="1">
        <v>267050</v>
      </c>
      <c r="E766" s="1">
        <v>107.08363799999999</v>
      </c>
      <c r="F766" s="8">
        <v>1750</v>
      </c>
    </row>
    <row r="767" spans="1:6" x14ac:dyDescent="0.25">
      <c r="A767" s="5" t="s">
        <v>688</v>
      </c>
      <c r="B767" t="s">
        <v>707</v>
      </c>
      <c r="C767" t="s">
        <v>671</v>
      </c>
      <c r="D767" s="1">
        <v>155050</v>
      </c>
      <c r="E767" s="1">
        <v>85.127737229999994</v>
      </c>
      <c r="F767" s="8">
        <v>1750.5</v>
      </c>
    </row>
    <row r="768" spans="1:6" x14ac:dyDescent="0.25">
      <c r="A768" s="5" t="s">
        <v>688</v>
      </c>
      <c r="B768" t="s">
        <v>666</v>
      </c>
      <c r="C768" t="s">
        <v>671</v>
      </c>
      <c r="D768" s="1">
        <v>230000</v>
      </c>
      <c r="E768" s="1">
        <v>114.6833793</v>
      </c>
      <c r="F768" s="8">
        <v>1840</v>
      </c>
    </row>
    <row r="769" spans="1:6" x14ac:dyDescent="0.25">
      <c r="A769" s="5" t="s">
        <v>685</v>
      </c>
      <c r="B769" t="s">
        <v>717</v>
      </c>
      <c r="C769" t="s">
        <v>671</v>
      </c>
      <c r="D769" s="1">
        <v>315000</v>
      </c>
      <c r="E769" s="1">
        <v>129.11077990000001</v>
      </c>
      <c r="F769" s="8">
        <v>2459</v>
      </c>
    </row>
    <row r="770" spans="1:6" x14ac:dyDescent="0.25">
      <c r="A770" s="5" t="s">
        <v>688</v>
      </c>
      <c r="B770" t="s">
        <v>712</v>
      </c>
      <c r="C770" t="s">
        <v>671</v>
      </c>
      <c r="D770" s="1">
        <v>251800</v>
      </c>
      <c r="E770" s="1">
        <v>107.9813238</v>
      </c>
      <c r="F770" s="8">
        <v>1992</v>
      </c>
    </row>
    <row r="771" spans="1:6" x14ac:dyDescent="0.25">
      <c r="A771" s="5" t="s">
        <v>672</v>
      </c>
      <c r="B771" t="s">
        <v>29</v>
      </c>
      <c r="C771" t="s">
        <v>671</v>
      </c>
      <c r="D771" s="1">
        <v>189950</v>
      </c>
      <c r="E771" s="1">
        <v>118.66906470000001</v>
      </c>
      <c r="F771" s="8">
        <v>1580</v>
      </c>
    </row>
    <row r="772" spans="1:6" x14ac:dyDescent="0.25">
      <c r="A772" s="5" t="s">
        <v>685</v>
      </c>
      <c r="B772" t="s">
        <v>258</v>
      </c>
      <c r="C772" t="s">
        <v>671</v>
      </c>
      <c r="D772" s="1">
        <v>275050</v>
      </c>
      <c r="E772" s="1">
        <v>112.0717259</v>
      </c>
      <c r="F772" s="8">
        <v>2145</v>
      </c>
    </row>
    <row r="773" spans="1:6" x14ac:dyDescent="0.25">
      <c r="A773" s="5" t="s">
        <v>685</v>
      </c>
      <c r="B773" t="s">
        <v>258</v>
      </c>
      <c r="C773" t="s">
        <v>671</v>
      </c>
      <c r="D773" s="1">
        <v>285000</v>
      </c>
      <c r="E773" s="1">
        <v>124.9463647</v>
      </c>
      <c r="F773" s="8">
        <v>2185.5</v>
      </c>
    </row>
    <row r="774" spans="1:6" x14ac:dyDescent="0.25">
      <c r="A774" s="5" t="s">
        <v>682</v>
      </c>
      <c r="B774" t="s">
        <v>683</v>
      </c>
      <c r="C774" t="s">
        <v>671</v>
      </c>
      <c r="D774" s="1">
        <v>257000</v>
      </c>
      <c r="E774" s="1">
        <v>114.8040022</v>
      </c>
      <c r="F774" s="8">
        <v>2264.5</v>
      </c>
    </row>
    <row r="775" spans="1:6" x14ac:dyDescent="0.25">
      <c r="A775" s="5" t="s">
        <v>672</v>
      </c>
      <c r="B775" t="s">
        <v>284</v>
      </c>
      <c r="C775" t="s">
        <v>671</v>
      </c>
      <c r="D775" s="1">
        <v>199000</v>
      </c>
      <c r="E775" s="1">
        <v>132.59796710000001</v>
      </c>
      <c r="F775" s="8">
        <v>1588</v>
      </c>
    </row>
    <row r="776" spans="1:6" x14ac:dyDescent="0.25">
      <c r="A776" s="5" t="s">
        <v>670</v>
      </c>
      <c r="B776" t="s">
        <v>677</v>
      </c>
      <c r="C776" t="s">
        <v>671</v>
      </c>
      <c r="D776" s="1">
        <v>280000</v>
      </c>
      <c r="E776" s="1">
        <v>140.47605340000001</v>
      </c>
      <c r="F776" s="8">
        <v>2039.5</v>
      </c>
    </row>
    <row r="777" spans="1:6" x14ac:dyDescent="0.25">
      <c r="A777" s="5" t="s">
        <v>670</v>
      </c>
      <c r="B777" t="s">
        <v>711</v>
      </c>
      <c r="C777" t="s">
        <v>671</v>
      </c>
      <c r="D777" s="1">
        <v>249950</v>
      </c>
      <c r="E777" s="1">
        <v>118.2643058</v>
      </c>
      <c r="F777" s="8">
        <v>1987.5</v>
      </c>
    </row>
    <row r="778" spans="1:6" x14ac:dyDescent="0.25">
      <c r="A778" s="5" t="s">
        <v>680</v>
      </c>
      <c r="B778" t="s">
        <v>402</v>
      </c>
      <c r="C778" t="s">
        <v>671</v>
      </c>
      <c r="D778" s="1">
        <v>404300</v>
      </c>
      <c r="E778" s="1">
        <v>114.7062531</v>
      </c>
      <c r="F778" s="8">
        <v>2087</v>
      </c>
    </row>
    <row r="779" spans="1:6" x14ac:dyDescent="0.25">
      <c r="A779" s="5" t="s">
        <v>676</v>
      </c>
      <c r="B779" t="s">
        <v>701</v>
      </c>
      <c r="C779" t="s">
        <v>671</v>
      </c>
      <c r="D779" s="1">
        <v>289950</v>
      </c>
      <c r="E779" s="1">
        <v>134.33009749999999</v>
      </c>
      <c r="F779" s="8">
        <v>2102</v>
      </c>
    </row>
    <row r="780" spans="1:6" x14ac:dyDescent="0.25">
      <c r="A780" s="5" t="s">
        <v>688</v>
      </c>
      <c r="B780" t="s">
        <v>713</v>
      </c>
      <c r="C780" t="s">
        <v>671</v>
      </c>
      <c r="D780" s="1">
        <v>327500</v>
      </c>
      <c r="E780" s="1">
        <v>184.6082854</v>
      </c>
      <c r="F780" s="8">
        <v>1730</v>
      </c>
    </row>
    <row r="781" spans="1:6" x14ac:dyDescent="0.25">
      <c r="A781" s="5" t="s">
        <v>670</v>
      </c>
      <c r="B781" t="s">
        <v>694</v>
      </c>
      <c r="C781" t="s">
        <v>671</v>
      </c>
      <c r="D781" s="1">
        <v>322500</v>
      </c>
      <c r="E781" s="1">
        <v>119.257077</v>
      </c>
      <c r="F781" s="8">
        <v>2875</v>
      </c>
    </row>
    <row r="782" spans="1:6" x14ac:dyDescent="0.25">
      <c r="A782" s="5" t="s">
        <v>688</v>
      </c>
      <c r="B782" t="s">
        <v>487</v>
      </c>
      <c r="C782" t="s">
        <v>671</v>
      </c>
      <c r="D782" s="1">
        <v>268900</v>
      </c>
      <c r="E782" s="1">
        <v>123.8344539</v>
      </c>
      <c r="F782" s="8">
        <v>1830.2142859999999</v>
      </c>
    </row>
    <row r="783" spans="1:6" x14ac:dyDescent="0.25">
      <c r="A783" s="5" t="s">
        <v>680</v>
      </c>
      <c r="B783" t="s">
        <v>714</v>
      </c>
      <c r="C783" t="s">
        <v>671</v>
      </c>
      <c r="D783" s="1">
        <v>99550</v>
      </c>
      <c r="E783" s="1">
        <v>65.478196600000004</v>
      </c>
      <c r="F783" s="8">
        <v>1708.5</v>
      </c>
    </row>
    <row r="784" spans="1:6" x14ac:dyDescent="0.25">
      <c r="A784" s="5" t="s">
        <v>680</v>
      </c>
      <c r="B784" t="s">
        <v>718</v>
      </c>
      <c r="C784" t="s">
        <v>671</v>
      </c>
      <c r="D784" s="1">
        <v>193750</v>
      </c>
      <c r="E784" s="1">
        <v>85.786963639999996</v>
      </c>
      <c r="F784" s="8">
        <v>2207</v>
      </c>
    </row>
    <row r="785" spans="1:6" x14ac:dyDescent="0.25">
      <c r="A785" s="5" t="s">
        <v>688</v>
      </c>
      <c r="B785" t="s">
        <v>696</v>
      </c>
      <c r="C785" t="s">
        <v>671</v>
      </c>
      <c r="D785" s="1">
        <v>134300</v>
      </c>
      <c r="E785" s="1">
        <v>86.392318239999994</v>
      </c>
      <c r="F785" s="8">
        <v>1566</v>
      </c>
    </row>
    <row r="786" spans="1:6" x14ac:dyDescent="0.25">
      <c r="A786" s="5" t="s">
        <v>672</v>
      </c>
      <c r="B786" t="s">
        <v>687</v>
      </c>
      <c r="C786" t="s">
        <v>671</v>
      </c>
      <c r="D786" s="1">
        <v>242450</v>
      </c>
      <c r="E786" s="1">
        <v>142.28680170000001</v>
      </c>
      <c r="F786" s="8">
        <v>1650</v>
      </c>
    </row>
    <row r="787" spans="1:6" x14ac:dyDescent="0.25">
      <c r="A787" s="5" t="s">
        <v>676</v>
      </c>
      <c r="B787" t="s">
        <v>701</v>
      </c>
      <c r="C787" t="s">
        <v>671</v>
      </c>
      <c r="D787" s="1">
        <v>299850</v>
      </c>
      <c r="E787" s="1">
        <v>135.0154321</v>
      </c>
      <c r="F787" s="8">
        <v>2086</v>
      </c>
    </row>
    <row r="788" spans="1:6" x14ac:dyDescent="0.25">
      <c r="A788" s="5" t="s">
        <v>688</v>
      </c>
      <c r="B788" t="s">
        <v>102</v>
      </c>
      <c r="C788" t="s">
        <v>671</v>
      </c>
      <c r="D788" s="1">
        <v>81864.285709999996</v>
      </c>
      <c r="E788" s="1">
        <v>62.266112270000001</v>
      </c>
      <c r="F788" s="8">
        <v>1389.7142859999999</v>
      </c>
    </row>
    <row r="789" spans="1:6" x14ac:dyDescent="0.25">
      <c r="A789" s="5" t="s">
        <v>672</v>
      </c>
      <c r="B789" t="s">
        <v>284</v>
      </c>
      <c r="C789" t="s">
        <v>671</v>
      </c>
      <c r="D789" s="1">
        <v>170600</v>
      </c>
      <c r="E789" s="1">
        <v>121.4966247</v>
      </c>
      <c r="F789" s="8">
        <v>1408.5</v>
      </c>
    </row>
    <row r="790" spans="1:6" x14ac:dyDescent="0.25">
      <c r="A790" s="5" t="s">
        <v>682</v>
      </c>
      <c r="B790" t="s">
        <v>284</v>
      </c>
      <c r="C790" t="s">
        <v>671</v>
      </c>
      <c r="D790" s="1">
        <v>289950</v>
      </c>
      <c r="E790" s="1">
        <v>138.7295714</v>
      </c>
      <c r="F790" s="8">
        <v>2035</v>
      </c>
    </row>
    <row r="791" spans="1:6" x14ac:dyDescent="0.25">
      <c r="A791" s="5" t="s">
        <v>682</v>
      </c>
      <c r="B791" t="s">
        <v>683</v>
      </c>
      <c r="C791" t="s">
        <v>671</v>
      </c>
      <c r="D791" s="1">
        <v>277500</v>
      </c>
      <c r="E791" s="1">
        <v>121.5322039</v>
      </c>
      <c r="F791" s="8">
        <v>2280</v>
      </c>
    </row>
    <row r="792" spans="1:6" x14ac:dyDescent="0.25">
      <c r="A792" s="5" t="s">
        <v>672</v>
      </c>
      <c r="B792" t="s">
        <v>674</v>
      </c>
      <c r="C792" t="s">
        <v>671</v>
      </c>
      <c r="D792" s="1">
        <v>354950</v>
      </c>
      <c r="E792" s="1">
        <v>79.575596820000001</v>
      </c>
      <c r="F792" s="8">
        <v>1400</v>
      </c>
    </row>
    <row r="793" spans="1:6" x14ac:dyDescent="0.25">
      <c r="A793" s="5" t="s">
        <v>685</v>
      </c>
      <c r="B793" t="s">
        <v>93</v>
      </c>
      <c r="C793" t="s">
        <v>671</v>
      </c>
      <c r="D793" s="1">
        <v>302058.5</v>
      </c>
      <c r="E793" s="1">
        <v>171.64886039999999</v>
      </c>
      <c r="F793" s="8">
        <v>1612</v>
      </c>
    </row>
    <row r="794" spans="1:6" x14ac:dyDescent="0.25">
      <c r="A794" s="5" t="s">
        <v>672</v>
      </c>
      <c r="B794" t="s">
        <v>673</v>
      </c>
      <c r="C794" t="s">
        <v>671</v>
      </c>
      <c r="D794" s="1">
        <v>150950</v>
      </c>
      <c r="E794" s="1">
        <v>78.806705269999995</v>
      </c>
      <c r="F794" s="8">
        <v>1807</v>
      </c>
    </row>
    <row r="795" spans="1:6" x14ac:dyDescent="0.25">
      <c r="A795" s="5" t="s">
        <v>688</v>
      </c>
      <c r="B795" t="s">
        <v>291</v>
      </c>
      <c r="C795" t="s">
        <v>671</v>
      </c>
      <c r="D795" s="1">
        <v>274950</v>
      </c>
      <c r="E795" s="1">
        <v>171.2666667</v>
      </c>
      <c r="F795" s="8">
        <v>1565</v>
      </c>
    </row>
    <row r="796" spans="1:6" x14ac:dyDescent="0.25">
      <c r="A796" s="5" t="s">
        <v>672</v>
      </c>
      <c r="B796" t="s">
        <v>172</v>
      </c>
      <c r="C796" t="s">
        <v>671</v>
      </c>
      <c r="D796" s="1">
        <v>242500</v>
      </c>
      <c r="E796" s="1">
        <v>116.46371689999999</v>
      </c>
      <c r="F796" s="8">
        <v>1709</v>
      </c>
    </row>
    <row r="797" spans="1:6" x14ac:dyDescent="0.25">
      <c r="A797" s="5" t="s">
        <v>688</v>
      </c>
      <c r="B797" t="s">
        <v>713</v>
      </c>
      <c r="C797" t="s">
        <v>671</v>
      </c>
      <c r="D797" s="1">
        <v>327050</v>
      </c>
      <c r="E797" s="1">
        <v>180.8276429</v>
      </c>
      <c r="F797" s="8">
        <v>1762</v>
      </c>
    </row>
    <row r="798" spans="1:6" x14ac:dyDescent="0.25">
      <c r="A798" s="5" t="s">
        <v>680</v>
      </c>
      <c r="B798" t="s">
        <v>684</v>
      </c>
      <c r="C798" t="s">
        <v>671</v>
      </c>
      <c r="D798" s="1">
        <v>109950</v>
      </c>
      <c r="E798" s="1">
        <v>71.222329160000001</v>
      </c>
      <c r="F798" s="8">
        <v>1680</v>
      </c>
    </row>
    <row r="799" spans="1:6" x14ac:dyDescent="0.25">
      <c r="A799" s="5" t="s">
        <v>680</v>
      </c>
      <c r="B799" t="s">
        <v>681</v>
      </c>
      <c r="C799" t="s">
        <v>671</v>
      </c>
      <c r="D799" s="1">
        <v>219500</v>
      </c>
      <c r="E799" s="1">
        <v>100.7848767</v>
      </c>
      <c r="F799" s="8">
        <v>2068.7857140000001</v>
      </c>
    </row>
    <row r="800" spans="1:6" x14ac:dyDescent="0.25">
      <c r="A800" s="5" t="s">
        <v>688</v>
      </c>
      <c r="B800" t="s">
        <v>102</v>
      </c>
      <c r="C800" t="s">
        <v>671</v>
      </c>
      <c r="D800" s="1">
        <v>82300</v>
      </c>
      <c r="E800" s="1">
        <v>61.316956949999998</v>
      </c>
      <c r="F800" s="8">
        <v>1456</v>
      </c>
    </row>
    <row r="801" spans="1:6" x14ac:dyDescent="0.25">
      <c r="A801" s="5" t="s">
        <v>688</v>
      </c>
      <c r="B801" t="s">
        <v>707</v>
      </c>
      <c r="C801" t="s">
        <v>671</v>
      </c>
      <c r="D801" s="1">
        <v>193550</v>
      </c>
      <c r="E801" s="1">
        <v>94.04943935</v>
      </c>
      <c r="F801" s="8">
        <v>1902</v>
      </c>
    </row>
    <row r="802" spans="1:6" x14ac:dyDescent="0.25">
      <c r="A802" s="5" t="s">
        <v>682</v>
      </c>
      <c r="B802" t="s">
        <v>683</v>
      </c>
      <c r="C802" t="s">
        <v>671</v>
      </c>
      <c r="D802" s="1">
        <v>239950</v>
      </c>
      <c r="E802" s="1">
        <v>114.6816038</v>
      </c>
      <c r="F802" s="8">
        <v>2162</v>
      </c>
    </row>
    <row r="803" spans="1:6" x14ac:dyDescent="0.25">
      <c r="A803" s="5" t="s">
        <v>680</v>
      </c>
      <c r="B803" t="s">
        <v>690</v>
      </c>
      <c r="C803" t="s">
        <v>671</v>
      </c>
      <c r="D803" s="1">
        <v>130547.5</v>
      </c>
      <c r="E803" s="1">
        <v>46.520314859999999</v>
      </c>
      <c r="F803" s="8">
        <v>977</v>
      </c>
    </row>
    <row r="804" spans="1:6" x14ac:dyDescent="0.25">
      <c r="A804" s="5" t="s">
        <v>685</v>
      </c>
      <c r="B804" t="s">
        <v>243</v>
      </c>
      <c r="C804" t="s">
        <v>671</v>
      </c>
      <c r="D804" s="1">
        <v>204235.71429999999</v>
      </c>
      <c r="E804" s="1">
        <v>136.45963309999999</v>
      </c>
      <c r="F804" s="8">
        <v>1493.4285709999999</v>
      </c>
    </row>
    <row r="805" spans="1:6" x14ac:dyDescent="0.25">
      <c r="A805" s="5" t="s">
        <v>672</v>
      </c>
      <c r="B805" t="s">
        <v>185</v>
      </c>
      <c r="C805" t="s">
        <v>671</v>
      </c>
      <c r="D805" s="1">
        <v>156950</v>
      </c>
      <c r="E805" s="1">
        <v>71.583052660000007</v>
      </c>
      <c r="F805" s="8">
        <v>1998</v>
      </c>
    </row>
    <row r="806" spans="1:6" x14ac:dyDescent="0.25">
      <c r="A806" s="5" t="s">
        <v>688</v>
      </c>
      <c r="B806" t="s">
        <v>487</v>
      </c>
      <c r="C806" t="s">
        <v>671</v>
      </c>
      <c r="D806" s="1">
        <v>282550</v>
      </c>
      <c r="E806" s="1">
        <v>155.0772533</v>
      </c>
      <c r="F806" s="8">
        <v>1669.5</v>
      </c>
    </row>
    <row r="807" spans="1:6" x14ac:dyDescent="0.25">
      <c r="A807" s="5" t="s">
        <v>682</v>
      </c>
      <c r="B807" t="s">
        <v>699</v>
      </c>
      <c r="C807" t="s">
        <v>671</v>
      </c>
      <c r="D807" s="1">
        <v>194950</v>
      </c>
      <c r="E807" s="1">
        <v>108.8804876</v>
      </c>
      <c r="F807" s="8">
        <v>1735</v>
      </c>
    </row>
    <row r="808" spans="1:6" x14ac:dyDescent="0.25">
      <c r="A808" s="5" t="s">
        <v>672</v>
      </c>
      <c r="B808" t="s">
        <v>322</v>
      </c>
      <c r="C808" t="s">
        <v>671</v>
      </c>
      <c r="D808" s="1">
        <v>279950</v>
      </c>
      <c r="E808" s="1">
        <v>76.182136600000007</v>
      </c>
      <c r="F808" s="8">
        <v>1197</v>
      </c>
    </row>
    <row r="809" spans="1:6" x14ac:dyDescent="0.25">
      <c r="A809" s="5" t="s">
        <v>672</v>
      </c>
      <c r="B809" t="s">
        <v>322</v>
      </c>
      <c r="C809" t="s">
        <v>671</v>
      </c>
      <c r="D809" s="1">
        <v>279950</v>
      </c>
      <c r="E809" s="1">
        <v>98.4375</v>
      </c>
      <c r="F809" s="8">
        <v>1798</v>
      </c>
    </row>
    <row r="810" spans="1:6" x14ac:dyDescent="0.25">
      <c r="A810" s="5" t="s">
        <v>670</v>
      </c>
      <c r="B810" t="s">
        <v>677</v>
      </c>
      <c r="C810" t="s">
        <v>671</v>
      </c>
      <c r="D810" s="1">
        <v>277500</v>
      </c>
      <c r="E810" s="1">
        <v>124.8234715</v>
      </c>
      <c r="F810" s="8">
        <v>2227</v>
      </c>
    </row>
    <row r="811" spans="1:6" x14ac:dyDescent="0.25">
      <c r="A811" s="5" t="s">
        <v>672</v>
      </c>
      <c r="B811" t="s">
        <v>172</v>
      </c>
      <c r="C811" t="s">
        <v>671</v>
      </c>
      <c r="D811" s="1">
        <v>219950</v>
      </c>
      <c r="E811" s="1">
        <v>115.5279503</v>
      </c>
      <c r="F811" s="8">
        <v>1752</v>
      </c>
    </row>
    <row r="812" spans="1:6" x14ac:dyDescent="0.25">
      <c r="A812" s="5" t="s">
        <v>670</v>
      </c>
      <c r="B812" t="s">
        <v>721</v>
      </c>
      <c r="C812" t="s">
        <v>671</v>
      </c>
      <c r="D812" s="1">
        <v>444995</v>
      </c>
      <c r="E812" s="1">
        <v>169.82418519999999</v>
      </c>
      <c r="F812" s="8">
        <v>2535</v>
      </c>
    </row>
    <row r="813" spans="1:6" x14ac:dyDescent="0.25">
      <c r="A813" s="5" t="s">
        <v>680</v>
      </c>
      <c r="B813" t="s">
        <v>719</v>
      </c>
      <c r="C813" t="s">
        <v>671</v>
      </c>
      <c r="D813" s="1">
        <v>228000</v>
      </c>
      <c r="E813" s="1">
        <v>95.436730119999993</v>
      </c>
      <c r="F813" s="8">
        <v>1994</v>
      </c>
    </row>
    <row r="814" spans="1:6" x14ac:dyDescent="0.25">
      <c r="A814" s="5" t="s">
        <v>680</v>
      </c>
      <c r="B814" t="s">
        <v>719</v>
      </c>
      <c r="C814" t="s">
        <v>671</v>
      </c>
      <c r="D814" s="1">
        <v>227525</v>
      </c>
      <c r="E814" s="1">
        <v>95.956263199999995</v>
      </c>
      <c r="F814" s="8">
        <v>1984</v>
      </c>
    </row>
    <row r="815" spans="1:6" x14ac:dyDescent="0.25">
      <c r="A815" s="5" t="s">
        <v>672</v>
      </c>
      <c r="B815" t="s">
        <v>402</v>
      </c>
      <c r="C815" t="s">
        <v>671</v>
      </c>
      <c r="D815" s="1">
        <v>194950</v>
      </c>
      <c r="E815" s="1">
        <v>82.302114950000004</v>
      </c>
      <c r="F815" s="8">
        <v>1794</v>
      </c>
    </row>
    <row r="816" spans="1:6" x14ac:dyDescent="0.25">
      <c r="A816" s="5" t="s">
        <v>670</v>
      </c>
      <c r="B816" t="s">
        <v>721</v>
      </c>
      <c r="C816" t="s">
        <v>671</v>
      </c>
      <c r="D816" s="1">
        <v>424950</v>
      </c>
      <c r="E816" s="1">
        <v>163.78347389999999</v>
      </c>
      <c r="F816" s="8">
        <v>2496</v>
      </c>
    </row>
    <row r="817" spans="1:6" x14ac:dyDescent="0.25">
      <c r="A817" s="5" t="s">
        <v>685</v>
      </c>
      <c r="B817" t="s">
        <v>686</v>
      </c>
      <c r="C817" t="s">
        <v>671</v>
      </c>
      <c r="D817" s="1">
        <v>215050</v>
      </c>
      <c r="E817" s="1">
        <v>93.705357140000004</v>
      </c>
      <c r="F817" s="8">
        <v>2500</v>
      </c>
    </row>
    <row r="818" spans="1:6" x14ac:dyDescent="0.25">
      <c r="A818" s="5" t="s">
        <v>672</v>
      </c>
      <c r="B818" t="s">
        <v>716</v>
      </c>
      <c r="C818" t="s">
        <v>671</v>
      </c>
      <c r="D818" s="1">
        <v>149950</v>
      </c>
      <c r="E818" s="1">
        <v>100.7925072</v>
      </c>
      <c r="F818" s="8">
        <v>1480</v>
      </c>
    </row>
    <row r="819" spans="1:6" x14ac:dyDescent="0.25">
      <c r="A819" s="5" t="s">
        <v>688</v>
      </c>
      <c r="B819" t="s">
        <v>689</v>
      </c>
      <c r="C819" t="s">
        <v>671</v>
      </c>
      <c r="D819" s="1">
        <v>148250</v>
      </c>
      <c r="E819" s="1">
        <v>76.904425130000007</v>
      </c>
      <c r="F819" s="8">
        <v>1978</v>
      </c>
    </row>
    <row r="820" spans="1:6" x14ac:dyDescent="0.25">
      <c r="A820" s="5" t="s">
        <v>672</v>
      </c>
      <c r="B820" t="s">
        <v>172</v>
      </c>
      <c r="C820" t="s">
        <v>671</v>
      </c>
      <c r="D820" s="1">
        <v>196000</v>
      </c>
      <c r="E820" s="1">
        <v>48.879977590000003</v>
      </c>
      <c r="F820" s="8">
        <v>953</v>
      </c>
    </row>
    <row r="821" spans="1:6" x14ac:dyDescent="0.25">
      <c r="A821" s="5" t="s">
        <v>688</v>
      </c>
      <c r="B821" t="s">
        <v>713</v>
      </c>
      <c r="C821" t="s">
        <v>671</v>
      </c>
      <c r="D821" s="1">
        <v>337000</v>
      </c>
      <c r="E821" s="1">
        <v>180.78476929999999</v>
      </c>
      <c r="F821" s="8">
        <v>1826.5</v>
      </c>
    </row>
    <row r="822" spans="1:6" x14ac:dyDescent="0.25">
      <c r="A822" s="5" t="s">
        <v>676</v>
      </c>
      <c r="B822" t="s">
        <v>701</v>
      </c>
      <c r="C822" t="s">
        <v>671</v>
      </c>
      <c r="D822" s="1">
        <v>299950</v>
      </c>
      <c r="E822" s="1">
        <v>135.0308642</v>
      </c>
      <c r="F822" s="8">
        <v>2080</v>
      </c>
    </row>
    <row r="823" spans="1:6" x14ac:dyDescent="0.25">
      <c r="A823" s="5" t="s">
        <v>688</v>
      </c>
      <c r="B823" t="s">
        <v>402</v>
      </c>
      <c r="C823" t="s">
        <v>671</v>
      </c>
      <c r="D823" s="1">
        <v>293250</v>
      </c>
      <c r="E823" s="1">
        <v>135.27684980000001</v>
      </c>
      <c r="F823" s="8">
        <v>2157</v>
      </c>
    </row>
    <row r="824" spans="1:6" x14ac:dyDescent="0.25">
      <c r="A824" s="5" t="s">
        <v>685</v>
      </c>
      <c r="B824" t="s">
        <v>717</v>
      </c>
      <c r="C824" t="s">
        <v>671</v>
      </c>
      <c r="D824" s="1">
        <v>330000</v>
      </c>
      <c r="E824" s="1">
        <v>131.7282931</v>
      </c>
      <c r="F824" s="8">
        <v>2502.5</v>
      </c>
    </row>
    <row r="825" spans="1:6" x14ac:dyDescent="0.25">
      <c r="A825" s="5" t="s">
        <v>672</v>
      </c>
      <c r="B825" t="s">
        <v>724</v>
      </c>
      <c r="C825" t="s">
        <v>671</v>
      </c>
      <c r="D825" s="1">
        <v>169950</v>
      </c>
      <c r="E825" s="1">
        <v>97.517730499999999</v>
      </c>
      <c r="F825" s="8">
        <v>1675</v>
      </c>
    </row>
    <row r="826" spans="1:6" x14ac:dyDescent="0.25">
      <c r="A826" s="5" t="s">
        <v>672</v>
      </c>
      <c r="B826" t="s">
        <v>703</v>
      </c>
      <c r="C826" t="s">
        <v>671</v>
      </c>
      <c r="D826" s="1">
        <v>165764.28570000001</v>
      </c>
      <c r="E826" s="1">
        <v>123.6404697</v>
      </c>
      <c r="F826" s="8">
        <v>1507.142857</v>
      </c>
    </row>
    <row r="827" spans="1:6" x14ac:dyDescent="0.25">
      <c r="A827" s="5" t="s">
        <v>672</v>
      </c>
      <c r="B827" t="s">
        <v>402</v>
      </c>
      <c r="C827" t="s">
        <v>671</v>
      </c>
      <c r="D827" s="1">
        <v>180000</v>
      </c>
      <c r="E827" s="1">
        <v>95.24446107</v>
      </c>
      <c r="F827" s="8">
        <v>1810</v>
      </c>
    </row>
    <row r="828" spans="1:6" x14ac:dyDescent="0.25">
      <c r="A828" s="5" t="s">
        <v>688</v>
      </c>
      <c r="B828" t="s">
        <v>712</v>
      </c>
      <c r="C828" t="s">
        <v>671</v>
      </c>
      <c r="D828" s="1">
        <v>235050</v>
      </c>
      <c r="E828" s="1">
        <v>104.5060034</v>
      </c>
      <c r="F828" s="8">
        <v>2135</v>
      </c>
    </row>
    <row r="829" spans="1:6" x14ac:dyDescent="0.25">
      <c r="A829" s="5" t="s">
        <v>682</v>
      </c>
      <c r="B829" t="s">
        <v>683</v>
      </c>
      <c r="C829" t="s">
        <v>671</v>
      </c>
      <c r="D829" s="1">
        <v>259950</v>
      </c>
      <c r="E829" s="1">
        <v>124.12894439999999</v>
      </c>
      <c r="F829" s="8">
        <v>2139</v>
      </c>
    </row>
    <row r="830" spans="1:6" x14ac:dyDescent="0.25">
      <c r="A830" s="5" t="s">
        <v>680</v>
      </c>
      <c r="B830" t="s">
        <v>402</v>
      </c>
      <c r="C830" t="s">
        <v>671</v>
      </c>
      <c r="D830" s="1">
        <v>420604</v>
      </c>
      <c r="E830" s="1">
        <v>120.649821</v>
      </c>
      <c r="F830" s="8">
        <v>2456.5</v>
      </c>
    </row>
    <row r="831" spans="1:6" x14ac:dyDescent="0.25">
      <c r="A831" s="5" t="s">
        <v>685</v>
      </c>
      <c r="B831" t="s">
        <v>243</v>
      </c>
      <c r="C831" t="s">
        <v>671</v>
      </c>
      <c r="D831" s="1">
        <v>195000</v>
      </c>
      <c r="E831" s="1">
        <v>128.9039334</v>
      </c>
      <c r="F831" s="8">
        <v>1537.5</v>
      </c>
    </row>
    <row r="832" spans="1:6" x14ac:dyDescent="0.25">
      <c r="A832" s="5" t="s">
        <v>670</v>
      </c>
      <c r="B832" t="s">
        <v>695</v>
      </c>
      <c r="C832" t="s">
        <v>671</v>
      </c>
      <c r="D832" s="1">
        <v>192000</v>
      </c>
      <c r="E832" s="1">
        <v>101.9594807</v>
      </c>
      <c r="F832" s="8">
        <v>1891</v>
      </c>
    </row>
    <row r="833" spans="1:6" x14ac:dyDescent="0.25">
      <c r="A833" s="5" t="s">
        <v>672</v>
      </c>
      <c r="B833" t="s">
        <v>89</v>
      </c>
      <c r="C833" t="s">
        <v>671</v>
      </c>
      <c r="D833" s="1">
        <v>189950</v>
      </c>
      <c r="E833" s="1">
        <v>113.83333330000001</v>
      </c>
      <c r="F833" s="8">
        <v>1392</v>
      </c>
    </row>
    <row r="834" spans="1:6" x14ac:dyDescent="0.25">
      <c r="A834" s="5" t="s">
        <v>672</v>
      </c>
      <c r="B834" t="s">
        <v>708</v>
      </c>
      <c r="C834" t="s">
        <v>671</v>
      </c>
      <c r="D834" s="1">
        <v>191950</v>
      </c>
      <c r="E834" s="1">
        <v>79.955555559999993</v>
      </c>
      <c r="F834" s="8">
        <v>2230</v>
      </c>
    </row>
    <row r="835" spans="1:6" x14ac:dyDescent="0.25">
      <c r="A835" s="5" t="s">
        <v>685</v>
      </c>
      <c r="B835" t="s">
        <v>243</v>
      </c>
      <c r="C835" t="s">
        <v>671</v>
      </c>
      <c r="D835" s="1">
        <v>217050</v>
      </c>
      <c r="E835" s="1">
        <v>127.4917389</v>
      </c>
      <c r="F835" s="8">
        <v>1585.5</v>
      </c>
    </row>
    <row r="836" spans="1:6" x14ac:dyDescent="0.25">
      <c r="A836" s="5" t="s">
        <v>670</v>
      </c>
      <c r="B836" t="s">
        <v>678</v>
      </c>
      <c r="C836" t="s">
        <v>671</v>
      </c>
      <c r="D836" s="1">
        <v>229500</v>
      </c>
      <c r="E836" s="1">
        <v>138.46283199999999</v>
      </c>
      <c r="F836" s="8">
        <v>1750</v>
      </c>
    </row>
    <row r="837" spans="1:6" x14ac:dyDescent="0.25">
      <c r="A837" s="5" t="s">
        <v>688</v>
      </c>
      <c r="B837" t="s">
        <v>712</v>
      </c>
      <c r="C837" t="s">
        <v>671</v>
      </c>
      <c r="D837" s="1">
        <v>275578.57140000002</v>
      </c>
      <c r="E837" s="1">
        <v>109.8868624</v>
      </c>
      <c r="F837" s="8">
        <v>2151.7142859999999</v>
      </c>
    </row>
    <row r="838" spans="1:6" x14ac:dyDescent="0.25">
      <c r="A838" s="5" t="s">
        <v>680</v>
      </c>
      <c r="B838" t="s">
        <v>714</v>
      </c>
      <c r="C838" t="s">
        <v>671</v>
      </c>
      <c r="D838" s="1">
        <v>112500</v>
      </c>
      <c r="E838" s="1">
        <v>68.095263779999996</v>
      </c>
      <c r="F838" s="8">
        <v>1823</v>
      </c>
    </row>
    <row r="839" spans="1:6" x14ac:dyDescent="0.25">
      <c r="A839" s="5" t="s">
        <v>682</v>
      </c>
      <c r="B839" t="s">
        <v>284</v>
      </c>
      <c r="C839" t="s">
        <v>671</v>
      </c>
      <c r="D839" s="1">
        <v>273950</v>
      </c>
      <c r="E839" s="1">
        <v>140.78306069999999</v>
      </c>
      <c r="F839" s="8">
        <v>1846</v>
      </c>
    </row>
    <row r="840" spans="1:6" x14ac:dyDescent="0.25">
      <c r="A840" s="5" t="s">
        <v>672</v>
      </c>
      <c r="B840" t="s">
        <v>442</v>
      </c>
      <c r="C840" t="s">
        <v>671</v>
      </c>
      <c r="D840" s="1">
        <v>230050</v>
      </c>
      <c r="E840" s="1">
        <v>107.3705179</v>
      </c>
      <c r="F840" s="8">
        <v>2101</v>
      </c>
    </row>
    <row r="841" spans="1:6" x14ac:dyDescent="0.25">
      <c r="A841" s="5" t="s">
        <v>670</v>
      </c>
      <c r="B841" t="s">
        <v>698</v>
      </c>
      <c r="C841" t="s">
        <v>671</v>
      </c>
      <c r="D841" s="1">
        <v>374950</v>
      </c>
      <c r="E841" s="1">
        <v>136.2694961</v>
      </c>
      <c r="F841" s="8">
        <v>2614</v>
      </c>
    </row>
    <row r="842" spans="1:6" x14ac:dyDescent="0.25">
      <c r="A842" s="5" t="s">
        <v>685</v>
      </c>
      <c r="B842" t="s">
        <v>93</v>
      </c>
      <c r="C842" t="s">
        <v>671</v>
      </c>
      <c r="D842" s="1">
        <v>276625</v>
      </c>
      <c r="E842" s="1">
        <v>173.3586267</v>
      </c>
      <c r="F842" s="8">
        <v>1567</v>
      </c>
    </row>
    <row r="843" spans="1:6" x14ac:dyDescent="0.25">
      <c r="A843" s="5" t="s">
        <v>672</v>
      </c>
      <c r="B843" t="s">
        <v>703</v>
      </c>
      <c r="C843" t="s">
        <v>671</v>
      </c>
      <c r="D843" s="1">
        <v>159950</v>
      </c>
      <c r="E843" s="1">
        <v>119.9333333</v>
      </c>
      <c r="F843" s="8">
        <v>1495</v>
      </c>
    </row>
    <row r="844" spans="1:6" x14ac:dyDescent="0.25">
      <c r="A844" s="5" t="s">
        <v>672</v>
      </c>
      <c r="B844" t="s">
        <v>708</v>
      </c>
      <c r="C844" t="s">
        <v>671</v>
      </c>
      <c r="D844" s="1">
        <v>159050</v>
      </c>
      <c r="E844" s="1">
        <v>75.611175790000004</v>
      </c>
      <c r="F844" s="8">
        <v>2139</v>
      </c>
    </row>
    <row r="845" spans="1:6" x14ac:dyDescent="0.25">
      <c r="A845" s="5" t="s">
        <v>676</v>
      </c>
      <c r="B845" t="s">
        <v>720</v>
      </c>
      <c r="C845" t="s">
        <v>671</v>
      </c>
      <c r="D845" s="1">
        <v>237000</v>
      </c>
      <c r="E845" s="1">
        <v>110.001634</v>
      </c>
      <c r="F845" s="8">
        <v>2108</v>
      </c>
    </row>
    <row r="846" spans="1:6" x14ac:dyDescent="0.25">
      <c r="A846" s="5" t="s">
        <v>672</v>
      </c>
      <c r="B846" t="s">
        <v>442</v>
      </c>
      <c r="C846" t="s">
        <v>671</v>
      </c>
      <c r="D846" s="1">
        <v>257421.42860000001</v>
      </c>
      <c r="E846" s="1">
        <v>114.9233909</v>
      </c>
      <c r="F846" s="8">
        <v>2196</v>
      </c>
    </row>
    <row r="847" spans="1:6" x14ac:dyDescent="0.25">
      <c r="A847" s="5" t="s">
        <v>680</v>
      </c>
      <c r="B847" t="s">
        <v>714</v>
      </c>
      <c r="C847" t="s">
        <v>671</v>
      </c>
      <c r="D847" s="1">
        <v>107550</v>
      </c>
      <c r="E847" s="1">
        <v>66.445086709999998</v>
      </c>
      <c r="F847" s="8">
        <v>1726</v>
      </c>
    </row>
    <row r="848" spans="1:6" x14ac:dyDescent="0.25">
      <c r="A848" s="5" t="s">
        <v>685</v>
      </c>
      <c r="B848" t="s">
        <v>258</v>
      </c>
      <c r="C848" t="s">
        <v>671</v>
      </c>
      <c r="D848" s="1">
        <v>275305</v>
      </c>
      <c r="E848" s="1">
        <v>121.6412115</v>
      </c>
      <c r="F848" s="8">
        <v>2085</v>
      </c>
    </row>
    <row r="849" spans="1:6" x14ac:dyDescent="0.25">
      <c r="A849" s="5" t="s">
        <v>688</v>
      </c>
      <c r="B849" t="s">
        <v>696</v>
      </c>
      <c r="C849" t="s">
        <v>671</v>
      </c>
      <c r="D849" s="1">
        <v>143750</v>
      </c>
      <c r="E849" s="1">
        <v>90.86538462</v>
      </c>
      <c r="F849" s="8">
        <v>1586</v>
      </c>
    </row>
    <row r="850" spans="1:6" x14ac:dyDescent="0.25">
      <c r="A850" s="5" t="s">
        <v>680</v>
      </c>
      <c r="B850" t="s">
        <v>402</v>
      </c>
      <c r="C850" t="s">
        <v>671</v>
      </c>
      <c r="D850" s="1">
        <v>425882.14289999998</v>
      </c>
      <c r="E850" s="1">
        <v>154.9636993</v>
      </c>
      <c r="F850" s="8">
        <v>2834</v>
      </c>
    </row>
    <row r="851" spans="1:6" x14ac:dyDescent="0.25">
      <c r="A851" s="5" t="s">
        <v>688</v>
      </c>
      <c r="B851" t="s">
        <v>712</v>
      </c>
      <c r="C851" t="s">
        <v>671</v>
      </c>
      <c r="D851" s="1">
        <v>249050</v>
      </c>
      <c r="E851" s="1">
        <v>103.7721519</v>
      </c>
      <c r="F851" s="8">
        <v>2240</v>
      </c>
    </row>
    <row r="852" spans="1:6" x14ac:dyDescent="0.25">
      <c r="A852" s="5" t="s">
        <v>682</v>
      </c>
      <c r="B852" t="s">
        <v>284</v>
      </c>
      <c r="C852" t="s">
        <v>671</v>
      </c>
      <c r="D852" s="1">
        <v>285868</v>
      </c>
      <c r="E852" s="1">
        <v>140.4026217</v>
      </c>
      <c r="F852" s="8">
        <v>1887</v>
      </c>
    </row>
    <row r="853" spans="1:6" x14ac:dyDescent="0.25">
      <c r="A853" s="5" t="s">
        <v>688</v>
      </c>
      <c r="B853" t="s">
        <v>487</v>
      </c>
      <c r="C853" t="s">
        <v>671</v>
      </c>
      <c r="D853" s="1">
        <v>272750</v>
      </c>
      <c r="E853" s="1">
        <v>148.9547038</v>
      </c>
      <c r="F853" s="8">
        <v>1654.5</v>
      </c>
    </row>
    <row r="854" spans="1:6" x14ac:dyDescent="0.25">
      <c r="A854" s="5" t="s">
        <v>680</v>
      </c>
      <c r="B854" t="s">
        <v>700</v>
      </c>
      <c r="C854" t="s">
        <v>671</v>
      </c>
      <c r="D854" s="1">
        <v>150050</v>
      </c>
      <c r="E854" s="1">
        <v>99.770793040000001</v>
      </c>
      <c r="F854" s="8">
        <v>1511</v>
      </c>
    </row>
    <row r="855" spans="1:6" x14ac:dyDescent="0.25">
      <c r="A855" s="5" t="s">
        <v>680</v>
      </c>
      <c r="B855" t="s">
        <v>719</v>
      </c>
      <c r="C855" t="s">
        <v>671</v>
      </c>
      <c r="D855" s="1">
        <v>210525</v>
      </c>
      <c r="E855" s="1">
        <v>86.19879349</v>
      </c>
      <c r="F855" s="8">
        <v>1733</v>
      </c>
    </row>
    <row r="856" spans="1:6" x14ac:dyDescent="0.25">
      <c r="A856" s="5" t="s">
        <v>672</v>
      </c>
      <c r="B856" t="s">
        <v>185</v>
      </c>
      <c r="C856" t="s">
        <v>671</v>
      </c>
      <c r="D856" s="1">
        <v>144950</v>
      </c>
      <c r="E856" s="1">
        <v>72.667561750000004</v>
      </c>
      <c r="F856" s="8">
        <v>1855</v>
      </c>
    </row>
    <row r="857" spans="1:6" x14ac:dyDescent="0.25">
      <c r="A857" s="5" t="s">
        <v>672</v>
      </c>
      <c r="B857" t="s">
        <v>709</v>
      </c>
      <c r="C857" t="s">
        <v>671</v>
      </c>
      <c r="D857" s="1">
        <v>312000</v>
      </c>
      <c r="E857" s="1">
        <v>151.4717551</v>
      </c>
      <c r="F857" s="8">
        <v>2098</v>
      </c>
    </row>
    <row r="858" spans="1:6" x14ac:dyDescent="0.25">
      <c r="A858" s="5" t="s">
        <v>670</v>
      </c>
      <c r="B858" t="s">
        <v>721</v>
      </c>
      <c r="C858" t="s">
        <v>671</v>
      </c>
      <c r="D858" s="1">
        <v>404847.5</v>
      </c>
      <c r="E858" s="1">
        <v>166.4050235</v>
      </c>
      <c r="F858" s="8">
        <v>2357</v>
      </c>
    </row>
    <row r="859" spans="1:6" x14ac:dyDescent="0.25">
      <c r="A859" s="5" t="s">
        <v>670</v>
      </c>
      <c r="B859" t="s">
        <v>694</v>
      </c>
      <c r="C859" t="s">
        <v>671</v>
      </c>
      <c r="D859" s="1">
        <v>319050</v>
      </c>
      <c r="E859" s="1">
        <v>130.02812940000001</v>
      </c>
      <c r="F859" s="8">
        <v>2517</v>
      </c>
    </row>
    <row r="860" spans="1:6" x14ac:dyDescent="0.25">
      <c r="A860" s="5" t="s">
        <v>670</v>
      </c>
      <c r="B860" t="s">
        <v>711</v>
      </c>
      <c r="C860" t="s">
        <v>671</v>
      </c>
      <c r="D860" s="1">
        <v>237650</v>
      </c>
      <c r="E860" s="1">
        <v>111.60632339999999</v>
      </c>
      <c r="F860" s="8">
        <v>1940.857143</v>
      </c>
    </row>
    <row r="861" spans="1:6" x14ac:dyDescent="0.25">
      <c r="A861" s="5" t="s">
        <v>680</v>
      </c>
      <c r="B861" t="s">
        <v>700</v>
      </c>
      <c r="C861" t="s">
        <v>671</v>
      </c>
      <c r="D861" s="1">
        <v>146550</v>
      </c>
      <c r="E861" s="1">
        <v>111.4367362</v>
      </c>
      <c r="F861" s="8">
        <v>1416.5</v>
      </c>
    </row>
    <row r="862" spans="1:6" x14ac:dyDescent="0.25">
      <c r="A862" s="5" t="s">
        <v>672</v>
      </c>
      <c r="B862" t="s">
        <v>724</v>
      </c>
      <c r="C862" t="s">
        <v>671</v>
      </c>
      <c r="D862" s="1">
        <v>200000</v>
      </c>
      <c r="E862" s="1">
        <v>98.782440949999994</v>
      </c>
      <c r="F862" s="8">
        <v>1834.5</v>
      </c>
    </row>
    <row r="863" spans="1:6" x14ac:dyDescent="0.25">
      <c r="A863" s="5" t="s">
        <v>672</v>
      </c>
      <c r="B863" t="s">
        <v>724</v>
      </c>
      <c r="C863" t="s">
        <v>671</v>
      </c>
      <c r="D863" s="1">
        <v>195000</v>
      </c>
      <c r="E863" s="1">
        <v>100.67301860000001</v>
      </c>
      <c r="F863" s="8">
        <v>1751</v>
      </c>
    </row>
    <row r="864" spans="1:6" x14ac:dyDescent="0.25">
      <c r="A864" s="5" t="s">
        <v>672</v>
      </c>
      <c r="B864" t="s">
        <v>412</v>
      </c>
      <c r="C864" t="s">
        <v>671</v>
      </c>
      <c r="D864" s="1">
        <v>212550</v>
      </c>
      <c r="E864" s="1">
        <v>102.15811600000001</v>
      </c>
      <c r="F864" s="8">
        <v>2013</v>
      </c>
    </row>
    <row r="865" spans="1:6" x14ac:dyDescent="0.25">
      <c r="A865" s="5" t="s">
        <v>670</v>
      </c>
      <c r="B865" t="s">
        <v>687</v>
      </c>
      <c r="C865" t="s">
        <v>671</v>
      </c>
      <c r="D865" s="1">
        <v>175050</v>
      </c>
      <c r="E865" s="1">
        <v>114.4571213</v>
      </c>
      <c r="F865" s="8">
        <v>1519</v>
      </c>
    </row>
    <row r="866" spans="1:6" x14ac:dyDescent="0.25">
      <c r="A866" s="5" t="s">
        <v>688</v>
      </c>
      <c r="B866" t="s">
        <v>487</v>
      </c>
      <c r="C866" t="s">
        <v>671</v>
      </c>
      <c r="D866" s="1">
        <v>295650</v>
      </c>
      <c r="E866" s="1">
        <v>151.36541930000001</v>
      </c>
      <c r="F866" s="8">
        <v>1726</v>
      </c>
    </row>
    <row r="867" spans="1:6" x14ac:dyDescent="0.25">
      <c r="A867" s="5" t="s">
        <v>670</v>
      </c>
      <c r="B867" t="s">
        <v>678</v>
      </c>
      <c r="C867" t="s">
        <v>671</v>
      </c>
      <c r="D867" s="1">
        <v>266550</v>
      </c>
      <c r="E867" s="1">
        <v>158.52993620000001</v>
      </c>
      <c r="F867" s="8">
        <v>1765.5</v>
      </c>
    </row>
    <row r="868" spans="1:6" x14ac:dyDescent="0.25">
      <c r="A868" s="5" t="s">
        <v>672</v>
      </c>
      <c r="B868" t="s">
        <v>442</v>
      </c>
      <c r="C868" t="s">
        <v>671</v>
      </c>
      <c r="D868" s="1">
        <v>252635.71429999999</v>
      </c>
      <c r="E868" s="1">
        <v>112.90784499999999</v>
      </c>
      <c r="F868" s="8">
        <v>2135.4285709999999</v>
      </c>
    </row>
    <row r="869" spans="1:6" x14ac:dyDescent="0.25">
      <c r="A869" s="5" t="s">
        <v>688</v>
      </c>
      <c r="B869" t="s">
        <v>712</v>
      </c>
      <c r="C869" t="s">
        <v>671</v>
      </c>
      <c r="D869" s="1">
        <v>215050</v>
      </c>
      <c r="E869" s="1">
        <v>99.833610649999997</v>
      </c>
      <c r="F869" s="8">
        <v>1974</v>
      </c>
    </row>
    <row r="870" spans="1:6" x14ac:dyDescent="0.25">
      <c r="A870" s="5" t="s">
        <v>688</v>
      </c>
      <c r="B870" t="s">
        <v>402</v>
      </c>
      <c r="C870" t="s">
        <v>671</v>
      </c>
      <c r="D870" s="1">
        <v>299950</v>
      </c>
      <c r="E870" s="1">
        <v>136.60104459999999</v>
      </c>
      <c r="F870" s="8">
        <v>2176</v>
      </c>
    </row>
    <row r="871" spans="1:6" x14ac:dyDescent="0.25">
      <c r="A871" s="5" t="s">
        <v>688</v>
      </c>
      <c r="B871" t="s">
        <v>402</v>
      </c>
      <c r="C871" t="s">
        <v>671</v>
      </c>
      <c r="D871" s="1">
        <v>289750</v>
      </c>
      <c r="E871" s="1">
        <v>133.1551781</v>
      </c>
      <c r="F871" s="8">
        <v>2054.5</v>
      </c>
    </row>
    <row r="872" spans="1:6" x14ac:dyDescent="0.25">
      <c r="A872" s="5" t="s">
        <v>672</v>
      </c>
      <c r="B872" t="s">
        <v>709</v>
      </c>
      <c r="C872" t="s">
        <v>671</v>
      </c>
      <c r="D872" s="1">
        <v>289950</v>
      </c>
      <c r="E872" s="1">
        <v>130.76034580000001</v>
      </c>
      <c r="F872" s="8">
        <v>2189</v>
      </c>
    </row>
    <row r="873" spans="1:6" x14ac:dyDescent="0.25">
      <c r="A873" s="5" t="s">
        <v>680</v>
      </c>
      <c r="B873" t="s">
        <v>718</v>
      </c>
      <c r="C873" t="s">
        <v>671</v>
      </c>
      <c r="D873" s="1">
        <v>220050</v>
      </c>
      <c r="E873" s="1">
        <v>94.820512820000005</v>
      </c>
      <c r="F873" s="8">
        <v>2242</v>
      </c>
    </row>
    <row r="874" spans="1:6" x14ac:dyDescent="0.25">
      <c r="A874" s="5" t="s">
        <v>682</v>
      </c>
      <c r="B874" t="s">
        <v>284</v>
      </c>
      <c r="C874" t="s">
        <v>671</v>
      </c>
      <c r="D874" s="1">
        <v>281350</v>
      </c>
      <c r="E874" s="1">
        <v>143.80472900000001</v>
      </c>
      <c r="F874" s="8">
        <v>1982.5</v>
      </c>
    </row>
    <row r="875" spans="1:6" x14ac:dyDescent="0.25">
      <c r="A875" s="5" t="s">
        <v>688</v>
      </c>
      <c r="B875" t="s">
        <v>712</v>
      </c>
      <c r="C875" t="s">
        <v>671</v>
      </c>
      <c r="D875" s="1">
        <v>225050</v>
      </c>
      <c r="E875" s="1">
        <v>104.86059710000001</v>
      </c>
      <c r="F875" s="8">
        <v>2028.5</v>
      </c>
    </row>
    <row r="876" spans="1:6" x14ac:dyDescent="0.25">
      <c r="A876" s="5" t="s">
        <v>672</v>
      </c>
      <c r="B876" t="s">
        <v>172</v>
      </c>
      <c r="C876" t="s">
        <v>671</v>
      </c>
      <c r="D876" s="1">
        <v>182050</v>
      </c>
      <c r="E876" s="1">
        <v>41.599893160000001</v>
      </c>
      <c r="F876" s="8">
        <v>886</v>
      </c>
    </row>
    <row r="877" spans="1:6" x14ac:dyDescent="0.25">
      <c r="A877" s="5" t="s">
        <v>672</v>
      </c>
      <c r="B877" t="s">
        <v>673</v>
      </c>
      <c r="C877" t="s">
        <v>671</v>
      </c>
      <c r="D877" s="1">
        <v>159784.21429999999</v>
      </c>
      <c r="E877" s="1">
        <v>83.668471260000004</v>
      </c>
      <c r="F877" s="8">
        <v>1822.0714290000001</v>
      </c>
    </row>
    <row r="878" spans="1:6" x14ac:dyDescent="0.25">
      <c r="A878" s="5" t="s">
        <v>670</v>
      </c>
      <c r="B878" t="s">
        <v>677</v>
      </c>
      <c r="C878" t="s">
        <v>671</v>
      </c>
      <c r="D878" s="1">
        <v>306778.57140000002</v>
      </c>
      <c r="E878" s="1">
        <v>138.2832301</v>
      </c>
      <c r="F878" s="8">
        <v>2090.2857140000001</v>
      </c>
    </row>
    <row r="879" spans="1:6" x14ac:dyDescent="0.25">
      <c r="A879" s="5" t="s">
        <v>676</v>
      </c>
      <c r="B879" t="s">
        <v>720</v>
      </c>
      <c r="C879" t="s">
        <v>671</v>
      </c>
      <c r="D879" s="1">
        <v>232000</v>
      </c>
      <c r="E879" s="1">
        <v>109.5740124</v>
      </c>
      <c r="F879" s="8">
        <v>2112</v>
      </c>
    </row>
    <row r="880" spans="1:6" x14ac:dyDescent="0.25">
      <c r="A880" s="5" t="s">
        <v>670</v>
      </c>
      <c r="B880" t="s">
        <v>695</v>
      </c>
      <c r="C880" t="s">
        <v>671</v>
      </c>
      <c r="D880" s="1">
        <v>260000</v>
      </c>
      <c r="E880" s="1">
        <v>112.7551017</v>
      </c>
      <c r="F880" s="8">
        <v>2205</v>
      </c>
    </row>
    <row r="881" spans="1:6" x14ac:dyDescent="0.25">
      <c r="A881" s="5" t="s">
        <v>672</v>
      </c>
      <c r="B881" t="s">
        <v>703</v>
      </c>
      <c r="C881" t="s">
        <v>671</v>
      </c>
      <c r="D881" s="1">
        <v>159950</v>
      </c>
      <c r="E881" s="1">
        <v>109.3847758</v>
      </c>
      <c r="F881" s="8">
        <v>1375</v>
      </c>
    </row>
    <row r="882" spans="1:6" x14ac:dyDescent="0.25">
      <c r="A882" s="5" t="s">
        <v>688</v>
      </c>
      <c r="B882" t="s">
        <v>666</v>
      </c>
      <c r="C882" t="s">
        <v>671</v>
      </c>
      <c r="D882" s="1">
        <v>239242.85709999999</v>
      </c>
      <c r="E882" s="1">
        <v>114.8996408</v>
      </c>
      <c r="F882" s="8">
        <v>1924.5</v>
      </c>
    </row>
    <row r="883" spans="1:6" x14ac:dyDescent="0.25">
      <c r="A883" s="5" t="s">
        <v>670</v>
      </c>
      <c r="B883" t="s">
        <v>687</v>
      </c>
      <c r="C883" t="s">
        <v>671</v>
      </c>
      <c r="D883" s="1">
        <v>179050</v>
      </c>
      <c r="E883" s="1">
        <v>118.3350956</v>
      </c>
      <c r="F883" s="8">
        <v>1560</v>
      </c>
    </row>
    <row r="884" spans="1:6" x14ac:dyDescent="0.25">
      <c r="A884" s="5" t="s">
        <v>672</v>
      </c>
      <c r="B884" t="s">
        <v>724</v>
      </c>
      <c r="C884" t="s">
        <v>671</v>
      </c>
      <c r="D884" s="1">
        <v>199950</v>
      </c>
      <c r="E884" s="1">
        <v>110.63472969999999</v>
      </c>
      <c r="F884" s="8">
        <v>1650</v>
      </c>
    </row>
    <row r="885" spans="1:6" x14ac:dyDescent="0.25">
      <c r="A885" s="5" t="s">
        <v>676</v>
      </c>
      <c r="B885" t="s">
        <v>408</v>
      </c>
      <c r="C885" t="s">
        <v>671</v>
      </c>
      <c r="D885" s="1">
        <v>262950</v>
      </c>
      <c r="E885" s="1">
        <v>109.26892839999999</v>
      </c>
      <c r="F885" s="8">
        <v>2418</v>
      </c>
    </row>
    <row r="886" spans="1:6" x14ac:dyDescent="0.25">
      <c r="A886" s="5" t="s">
        <v>680</v>
      </c>
      <c r="B886" t="s">
        <v>681</v>
      </c>
      <c r="C886" t="s">
        <v>671</v>
      </c>
      <c r="D886" s="1">
        <v>219050</v>
      </c>
      <c r="E886" s="1">
        <v>97.439236109999996</v>
      </c>
      <c r="F886" s="8">
        <v>2150</v>
      </c>
    </row>
    <row r="887" spans="1:6" x14ac:dyDescent="0.25">
      <c r="A887" s="5" t="s">
        <v>688</v>
      </c>
      <c r="B887" t="s">
        <v>696</v>
      </c>
      <c r="C887" t="s">
        <v>671</v>
      </c>
      <c r="D887" s="1">
        <v>139950</v>
      </c>
      <c r="E887" s="1">
        <v>91.583333330000002</v>
      </c>
      <c r="F887" s="8">
        <v>1584</v>
      </c>
    </row>
    <row r="888" spans="1:6" x14ac:dyDescent="0.25">
      <c r="A888" s="5" t="s">
        <v>680</v>
      </c>
      <c r="B888" t="s">
        <v>385</v>
      </c>
      <c r="C888" t="s">
        <v>671</v>
      </c>
      <c r="D888" s="1">
        <v>238750</v>
      </c>
      <c r="E888" s="1">
        <v>96.017373300000003</v>
      </c>
      <c r="F888" s="8">
        <v>2427</v>
      </c>
    </row>
    <row r="889" spans="1:6" x14ac:dyDescent="0.25">
      <c r="A889" s="5" t="s">
        <v>680</v>
      </c>
      <c r="B889" t="s">
        <v>402</v>
      </c>
      <c r="C889" t="s">
        <v>671</v>
      </c>
      <c r="D889" s="1">
        <v>422150</v>
      </c>
      <c r="E889" s="1">
        <v>123.51718579999999</v>
      </c>
      <c r="F889" s="8">
        <v>2326.5</v>
      </c>
    </row>
    <row r="890" spans="1:6" x14ac:dyDescent="0.25">
      <c r="A890" s="5" t="s">
        <v>676</v>
      </c>
      <c r="B890" t="s">
        <v>704</v>
      </c>
      <c r="C890" t="s">
        <v>671</v>
      </c>
      <c r="D890" s="1">
        <v>205300</v>
      </c>
      <c r="E890" s="1">
        <v>100.5331924</v>
      </c>
      <c r="F890" s="8">
        <v>2048.7857140000001</v>
      </c>
    </row>
    <row r="891" spans="1:6" x14ac:dyDescent="0.25">
      <c r="A891" s="5" t="s">
        <v>672</v>
      </c>
      <c r="B891" t="s">
        <v>322</v>
      </c>
      <c r="C891" t="s">
        <v>671</v>
      </c>
      <c r="D891" s="1">
        <v>295000</v>
      </c>
      <c r="E891" s="1">
        <v>129.82266670000001</v>
      </c>
      <c r="F891" s="8">
        <v>2191</v>
      </c>
    </row>
    <row r="892" spans="1:6" x14ac:dyDescent="0.25">
      <c r="A892" s="5" t="s">
        <v>672</v>
      </c>
      <c r="B892" t="s">
        <v>468</v>
      </c>
      <c r="C892" t="s">
        <v>671</v>
      </c>
      <c r="D892" s="1">
        <v>280000</v>
      </c>
      <c r="E892" s="1">
        <v>98.743555749999999</v>
      </c>
      <c r="F892" s="8">
        <v>3098.5</v>
      </c>
    </row>
    <row r="893" spans="1:6" x14ac:dyDescent="0.25">
      <c r="A893" s="5" t="s">
        <v>688</v>
      </c>
      <c r="B893" t="s">
        <v>291</v>
      </c>
      <c r="C893" t="s">
        <v>671</v>
      </c>
      <c r="D893" s="1">
        <v>252300</v>
      </c>
      <c r="E893" s="1">
        <v>166.0213009</v>
      </c>
      <c r="F893" s="8">
        <v>1515.5</v>
      </c>
    </row>
    <row r="894" spans="1:6" x14ac:dyDescent="0.25">
      <c r="A894" s="5" t="s">
        <v>685</v>
      </c>
      <c r="B894" t="s">
        <v>93</v>
      </c>
      <c r="C894" t="s">
        <v>671</v>
      </c>
      <c r="D894" s="1">
        <v>299999.5</v>
      </c>
      <c r="E894" s="1">
        <v>126.02558070000001</v>
      </c>
      <c r="F894" s="8">
        <v>2326.5</v>
      </c>
    </row>
    <row r="895" spans="1:6" x14ac:dyDescent="0.25">
      <c r="A895" s="5" t="s">
        <v>688</v>
      </c>
      <c r="B895" t="s">
        <v>712</v>
      </c>
      <c r="C895" t="s">
        <v>671</v>
      </c>
      <c r="D895" s="1">
        <v>267050</v>
      </c>
      <c r="E895" s="1">
        <v>110.0681699</v>
      </c>
      <c r="F895" s="8">
        <v>2094</v>
      </c>
    </row>
    <row r="896" spans="1:6" x14ac:dyDescent="0.25">
      <c r="A896" s="5" t="s">
        <v>688</v>
      </c>
      <c r="B896" t="s">
        <v>291</v>
      </c>
      <c r="C896" t="s">
        <v>671</v>
      </c>
      <c r="D896" s="1">
        <v>287800</v>
      </c>
      <c r="E896" s="1">
        <v>172.13258730000001</v>
      </c>
      <c r="F896" s="8">
        <v>1616</v>
      </c>
    </row>
    <row r="897" spans="1:6" x14ac:dyDescent="0.25">
      <c r="A897" s="5" t="s">
        <v>670</v>
      </c>
      <c r="B897" t="s">
        <v>723</v>
      </c>
      <c r="C897" t="s">
        <v>671</v>
      </c>
      <c r="D897" s="1">
        <v>302500</v>
      </c>
      <c r="E897" s="1">
        <v>153.53360430000001</v>
      </c>
      <c r="F897" s="8">
        <v>2145.5</v>
      </c>
    </row>
    <row r="898" spans="1:6" x14ac:dyDescent="0.25">
      <c r="A898" s="5" t="s">
        <v>685</v>
      </c>
      <c r="B898" t="s">
        <v>243</v>
      </c>
      <c r="C898" t="s">
        <v>671</v>
      </c>
      <c r="D898" s="1">
        <v>184950</v>
      </c>
      <c r="E898" s="1">
        <v>125.7305195</v>
      </c>
      <c r="F898" s="8">
        <v>1515</v>
      </c>
    </row>
    <row r="899" spans="1:6" x14ac:dyDescent="0.25">
      <c r="A899" s="5" t="s">
        <v>670</v>
      </c>
      <c r="B899" t="s">
        <v>710</v>
      </c>
      <c r="C899" t="s">
        <v>671</v>
      </c>
      <c r="D899" s="1">
        <v>414995</v>
      </c>
      <c r="E899" s="1">
        <v>151.3925404</v>
      </c>
      <c r="F899" s="8">
        <v>2686</v>
      </c>
    </row>
    <row r="900" spans="1:6" x14ac:dyDescent="0.25">
      <c r="A900" s="5" t="s">
        <v>672</v>
      </c>
      <c r="B900" t="s">
        <v>185</v>
      </c>
      <c r="C900" t="s">
        <v>671</v>
      </c>
      <c r="D900" s="1">
        <v>141000</v>
      </c>
      <c r="E900" s="1">
        <v>78.147751970000002</v>
      </c>
      <c r="F900" s="8">
        <v>1697.5</v>
      </c>
    </row>
    <row r="901" spans="1:6" x14ac:dyDescent="0.25">
      <c r="A901" s="5" t="s">
        <v>672</v>
      </c>
      <c r="B901" t="s">
        <v>687</v>
      </c>
      <c r="C901" t="s">
        <v>671</v>
      </c>
      <c r="D901" s="1">
        <v>259950</v>
      </c>
      <c r="E901" s="1">
        <v>133.97435899999999</v>
      </c>
      <c r="F901" s="8">
        <v>1678</v>
      </c>
    </row>
    <row r="902" spans="1:6" x14ac:dyDescent="0.25">
      <c r="A902" s="5" t="s">
        <v>682</v>
      </c>
      <c r="B902" t="s">
        <v>683</v>
      </c>
      <c r="C902" t="s">
        <v>671</v>
      </c>
      <c r="D902" s="1">
        <v>265000</v>
      </c>
      <c r="E902" s="1">
        <v>126.4880952</v>
      </c>
      <c r="F902" s="8">
        <v>2142</v>
      </c>
    </row>
    <row r="903" spans="1:6" x14ac:dyDescent="0.25">
      <c r="A903" s="5" t="s">
        <v>688</v>
      </c>
      <c r="B903" t="s">
        <v>713</v>
      </c>
      <c r="C903" t="s">
        <v>671</v>
      </c>
      <c r="D903" s="1">
        <v>333171.42859999998</v>
      </c>
      <c r="E903" s="1">
        <v>185.8502579</v>
      </c>
      <c r="F903" s="8">
        <v>1703.857143</v>
      </c>
    </row>
    <row r="904" spans="1:6" x14ac:dyDescent="0.25">
      <c r="A904" s="5" t="s">
        <v>672</v>
      </c>
      <c r="B904" t="s">
        <v>722</v>
      </c>
      <c r="C904" t="s">
        <v>671</v>
      </c>
      <c r="D904" s="1">
        <v>122300</v>
      </c>
      <c r="E904" s="1">
        <v>72.412083109999998</v>
      </c>
      <c r="F904" s="8">
        <v>1550</v>
      </c>
    </row>
    <row r="905" spans="1:6" x14ac:dyDescent="0.25">
      <c r="A905" s="5" t="s">
        <v>672</v>
      </c>
      <c r="B905" t="s">
        <v>284</v>
      </c>
      <c r="C905" t="s">
        <v>671</v>
      </c>
      <c r="D905" s="1">
        <v>170049.5</v>
      </c>
      <c r="E905" s="1">
        <v>114.7717327</v>
      </c>
      <c r="F905" s="8">
        <v>1468</v>
      </c>
    </row>
    <row r="906" spans="1:6" x14ac:dyDescent="0.25">
      <c r="A906" s="5" t="s">
        <v>680</v>
      </c>
      <c r="B906" t="s">
        <v>719</v>
      </c>
      <c r="C906" t="s">
        <v>671</v>
      </c>
      <c r="D906" s="1">
        <v>217025</v>
      </c>
      <c r="E906" s="1">
        <v>87.829624390000006</v>
      </c>
      <c r="F906" s="8">
        <v>1879</v>
      </c>
    </row>
    <row r="907" spans="1:6" x14ac:dyDescent="0.25">
      <c r="A907" s="5" t="s">
        <v>672</v>
      </c>
      <c r="B907" t="s">
        <v>674</v>
      </c>
      <c r="C907" t="s">
        <v>671</v>
      </c>
      <c r="D907" s="1">
        <v>369510</v>
      </c>
      <c r="E907" s="1">
        <v>92.17411989</v>
      </c>
      <c r="F907" s="8">
        <v>1648</v>
      </c>
    </row>
    <row r="908" spans="1:6" x14ac:dyDescent="0.25">
      <c r="A908" s="5" t="s">
        <v>670</v>
      </c>
      <c r="B908" t="s">
        <v>18</v>
      </c>
      <c r="C908" t="s">
        <v>671</v>
      </c>
      <c r="D908" s="1">
        <v>440050</v>
      </c>
      <c r="E908" s="1">
        <v>161.68007399999999</v>
      </c>
      <c r="F908" s="8">
        <v>2698</v>
      </c>
    </row>
    <row r="909" spans="1:6" x14ac:dyDescent="0.25">
      <c r="A909" s="5" t="s">
        <v>688</v>
      </c>
      <c r="B909" t="s">
        <v>692</v>
      </c>
      <c r="C909" t="s">
        <v>671</v>
      </c>
      <c r="D909" s="1">
        <v>210050</v>
      </c>
      <c r="E909" s="1">
        <v>107.5670173</v>
      </c>
      <c r="F909" s="8">
        <v>1820</v>
      </c>
    </row>
    <row r="910" spans="1:6" x14ac:dyDescent="0.25">
      <c r="A910" s="5" t="s">
        <v>676</v>
      </c>
      <c r="B910" t="s">
        <v>408</v>
      </c>
      <c r="C910" t="s">
        <v>671</v>
      </c>
      <c r="D910" s="1">
        <v>274950</v>
      </c>
      <c r="E910" s="1">
        <v>114.775649</v>
      </c>
      <c r="F910" s="8">
        <v>2295</v>
      </c>
    </row>
    <row r="911" spans="1:6" x14ac:dyDescent="0.25">
      <c r="A911" s="5" t="s">
        <v>672</v>
      </c>
      <c r="B911" t="s">
        <v>442</v>
      </c>
      <c r="C911" t="s">
        <v>671</v>
      </c>
      <c r="D911" s="1">
        <v>232500</v>
      </c>
      <c r="E911" s="1">
        <v>113.6316801</v>
      </c>
      <c r="F911" s="8">
        <v>2037</v>
      </c>
    </row>
    <row r="912" spans="1:6" x14ac:dyDescent="0.25">
      <c r="A912" s="5" t="s">
        <v>688</v>
      </c>
      <c r="B912" t="s">
        <v>696</v>
      </c>
      <c r="C912" t="s">
        <v>671</v>
      </c>
      <c r="D912" s="1">
        <v>166764.28570000001</v>
      </c>
      <c r="E912" s="1">
        <v>103.0700415</v>
      </c>
      <c r="F912" s="8">
        <v>1546.5</v>
      </c>
    </row>
    <row r="913" spans="1:6" x14ac:dyDescent="0.25">
      <c r="A913" s="5" t="s">
        <v>676</v>
      </c>
      <c r="B913" t="s">
        <v>720</v>
      </c>
      <c r="C913" t="s">
        <v>671</v>
      </c>
      <c r="D913" s="1">
        <v>271500</v>
      </c>
      <c r="E913" s="1">
        <v>114.652005</v>
      </c>
      <c r="F913" s="8">
        <v>2302</v>
      </c>
    </row>
    <row r="914" spans="1:6" x14ac:dyDescent="0.25">
      <c r="A914" s="5" t="s">
        <v>670</v>
      </c>
      <c r="B914" t="s">
        <v>693</v>
      </c>
      <c r="C914" t="s">
        <v>671</v>
      </c>
      <c r="D914" s="1">
        <v>319950</v>
      </c>
      <c r="E914" s="1">
        <v>146.3963991</v>
      </c>
      <c r="F914" s="8">
        <v>2078</v>
      </c>
    </row>
    <row r="915" spans="1:6" x14ac:dyDescent="0.25">
      <c r="A915" s="5" t="s">
        <v>672</v>
      </c>
      <c r="B915" t="s">
        <v>408</v>
      </c>
      <c r="C915" t="s">
        <v>671</v>
      </c>
      <c r="D915" s="1">
        <v>291152.14289999998</v>
      </c>
      <c r="E915" s="1">
        <v>128.70059420000001</v>
      </c>
      <c r="F915" s="8">
        <v>2098.5</v>
      </c>
    </row>
    <row r="916" spans="1:6" x14ac:dyDescent="0.25">
      <c r="A916" s="5" t="s">
        <v>680</v>
      </c>
      <c r="B916" t="s">
        <v>681</v>
      </c>
      <c r="C916" t="s">
        <v>671</v>
      </c>
      <c r="D916" s="1">
        <v>233050</v>
      </c>
      <c r="E916" s="1">
        <v>98.990976860000004</v>
      </c>
      <c r="F916" s="8">
        <v>2409</v>
      </c>
    </row>
    <row r="917" spans="1:6" x14ac:dyDescent="0.25">
      <c r="A917" s="5" t="s">
        <v>672</v>
      </c>
      <c r="B917" t="s">
        <v>402</v>
      </c>
      <c r="C917" t="s">
        <v>671</v>
      </c>
      <c r="D917" s="1">
        <v>186300</v>
      </c>
      <c r="E917" s="1">
        <v>97.244323499999993</v>
      </c>
      <c r="F917" s="8">
        <v>1782</v>
      </c>
    </row>
    <row r="918" spans="1:6" x14ac:dyDescent="0.25">
      <c r="A918" s="5" t="s">
        <v>685</v>
      </c>
      <c r="B918" t="s">
        <v>243</v>
      </c>
      <c r="C918" t="s">
        <v>671</v>
      </c>
      <c r="D918" s="1">
        <v>194950</v>
      </c>
      <c r="E918" s="1">
        <v>125.97402599999999</v>
      </c>
      <c r="F918" s="8">
        <v>1560</v>
      </c>
    </row>
    <row r="919" spans="1:6" x14ac:dyDescent="0.25">
      <c r="A919" s="5" t="s">
        <v>670</v>
      </c>
      <c r="B919" t="s">
        <v>697</v>
      </c>
      <c r="C919" t="s">
        <v>671</v>
      </c>
      <c r="D919" s="1">
        <v>264050</v>
      </c>
      <c r="E919" s="1">
        <v>112.5945736</v>
      </c>
      <c r="F919" s="8">
        <v>2365.5</v>
      </c>
    </row>
    <row r="920" spans="1:6" x14ac:dyDescent="0.25">
      <c r="A920" s="5" t="s">
        <v>682</v>
      </c>
      <c r="B920" t="s">
        <v>284</v>
      </c>
      <c r="C920" t="s">
        <v>671</v>
      </c>
      <c r="D920" s="1">
        <v>284950</v>
      </c>
      <c r="E920" s="1">
        <v>141.3515688</v>
      </c>
      <c r="F920" s="8">
        <v>2037</v>
      </c>
    </row>
    <row r="921" spans="1:6" x14ac:dyDescent="0.25">
      <c r="A921" s="5" t="s">
        <v>680</v>
      </c>
      <c r="B921" t="s">
        <v>681</v>
      </c>
      <c r="C921" t="s">
        <v>671</v>
      </c>
      <c r="D921" s="1">
        <v>199950</v>
      </c>
      <c r="E921" s="1">
        <v>96.6</v>
      </c>
      <c r="F921" s="8">
        <v>2157</v>
      </c>
    </row>
    <row r="922" spans="1:6" x14ac:dyDescent="0.25">
      <c r="A922" s="5" t="s">
        <v>670</v>
      </c>
      <c r="B922" t="s">
        <v>687</v>
      </c>
      <c r="C922" t="s">
        <v>671</v>
      </c>
      <c r="D922" s="1">
        <v>185050</v>
      </c>
      <c r="E922" s="1">
        <v>124.1071429</v>
      </c>
      <c r="F922" s="8">
        <v>1572</v>
      </c>
    </row>
    <row r="923" spans="1:6" x14ac:dyDescent="0.25">
      <c r="A923" s="5" t="s">
        <v>672</v>
      </c>
      <c r="B923" t="s">
        <v>172</v>
      </c>
      <c r="C923" t="s">
        <v>671</v>
      </c>
      <c r="D923" s="1">
        <v>178000</v>
      </c>
      <c r="E923" s="1">
        <v>35.649725269999998</v>
      </c>
      <c r="F923" s="8">
        <v>854.5</v>
      </c>
    </row>
    <row r="924" spans="1:6" x14ac:dyDescent="0.25">
      <c r="A924" s="5" t="s">
        <v>685</v>
      </c>
      <c r="B924" t="s">
        <v>258</v>
      </c>
      <c r="C924" t="s">
        <v>671</v>
      </c>
      <c r="D924" s="1">
        <v>262450</v>
      </c>
      <c r="E924" s="1">
        <v>118.32945460000001</v>
      </c>
      <c r="F924" s="8">
        <v>2106.5</v>
      </c>
    </row>
    <row r="925" spans="1:6" x14ac:dyDescent="0.25">
      <c r="A925" s="5" t="s">
        <v>688</v>
      </c>
      <c r="B925" t="s">
        <v>689</v>
      </c>
      <c r="C925" t="s">
        <v>671</v>
      </c>
      <c r="D925" s="1">
        <v>129950</v>
      </c>
      <c r="E925" s="1">
        <v>76.863043989999994</v>
      </c>
      <c r="F925" s="8">
        <v>1854</v>
      </c>
    </row>
    <row r="926" spans="1:6" x14ac:dyDescent="0.25">
      <c r="A926" s="5" t="s">
        <v>680</v>
      </c>
      <c r="B926" t="s">
        <v>719</v>
      </c>
      <c r="C926" t="s">
        <v>671</v>
      </c>
      <c r="D926" s="1">
        <v>263100</v>
      </c>
      <c r="E926" s="1">
        <v>103.42113740000001</v>
      </c>
      <c r="F926" s="8">
        <v>2193</v>
      </c>
    </row>
    <row r="927" spans="1:6" x14ac:dyDescent="0.25">
      <c r="A927" s="5" t="s">
        <v>685</v>
      </c>
      <c r="B927" t="s">
        <v>686</v>
      </c>
      <c r="C927" t="s">
        <v>671</v>
      </c>
      <c r="D927" s="1">
        <v>227550</v>
      </c>
      <c r="E927" s="1">
        <v>92.687828670000002</v>
      </c>
      <c r="F927" s="8">
        <v>2592</v>
      </c>
    </row>
    <row r="928" spans="1:6" x14ac:dyDescent="0.25">
      <c r="A928" s="5" t="s">
        <v>670</v>
      </c>
      <c r="B928" t="s">
        <v>702</v>
      </c>
      <c r="C928" t="s">
        <v>671</v>
      </c>
      <c r="D928" s="1">
        <v>299950</v>
      </c>
      <c r="E928" s="1">
        <v>173.5446024</v>
      </c>
      <c r="F928" s="8">
        <v>1747</v>
      </c>
    </row>
    <row r="929" spans="1:6" x14ac:dyDescent="0.25">
      <c r="A929" s="5" t="s">
        <v>676</v>
      </c>
      <c r="B929" t="s">
        <v>720</v>
      </c>
      <c r="C929" t="s">
        <v>671</v>
      </c>
      <c r="D929" s="1">
        <v>240200</v>
      </c>
      <c r="E929" s="1">
        <v>109.7560976</v>
      </c>
      <c r="F929" s="8">
        <v>2240</v>
      </c>
    </row>
    <row r="930" spans="1:6" x14ac:dyDescent="0.25">
      <c r="A930" s="5" t="s">
        <v>672</v>
      </c>
      <c r="B930" t="s">
        <v>322</v>
      </c>
      <c r="C930" t="s">
        <v>671</v>
      </c>
      <c r="D930" s="1">
        <v>289950</v>
      </c>
      <c r="E930" s="1">
        <v>121.8399402</v>
      </c>
      <c r="F930" s="8">
        <v>2141.5</v>
      </c>
    </row>
    <row r="931" spans="1:6" x14ac:dyDescent="0.25">
      <c r="A931" s="5" t="s">
        <v>670</v>
      </c>
      <c r="B931" t="s">
        <v>698</v>
      </c>
      <c r="C931" t="s">
        <v>671</v>
      </c>
      <c r="D931" s="1">
        <v>417450</v>
      </c>
      <c r="E931" s="1">
        <v>149.9755461</v>
      </c>
      <c r="F931" s="8">
        <v>2631.5</v>
      </c>
    </row>
    <row r="932" spans="1:6" x14ac:dyDescent="0.25">
      <c r="A932" s="5" t="s">
        <v>670</v>
      </c>
      <c r="B932" t="s">
        <v>705</v>
      </c>
      <c r="C932" t="s">
        <v>671</v>
      </c>
      <c r="D932" s="1">
        <v>165050</v>
      </c>
      <c r="E932" s="1">
        <v>76.592189779999998</v>
      </c>
      <c r="F932" s="8">
        <v>2273</v>
      </c>
    </row>
    <row r="933" spans="1:6" x14ac:dyDescent="0.25">
      <c r="A933" s="5" t="s">
        <v>672</v>
      </c>
      <c r="B933" t="s">
        <v>442</v>
      </c>
      <c r="C933" t="s">
        <v>671</v>
      </c>
      <c r="D933" s="1">
        <v>253950</v>
      </c>
      <c r="E933" s="1">
        <v>112.5675924</v>
      </c>
      <c r="F933" s="8">
        <v>2141</v>
      </c>
    </row>
    <row r="934" spans="1:6" x14ac:dyDescent="0.25">
      <c r="A934" s="5" t="s">
        <v>688</v>
      </c>
      <c r="B934" t="s">
        <v>666</v>
      </c>
      <c r="C934" t="s">
        <v>671</v>
      </c>
      <c r="D934" s="1">
        <v>200717.5</v>
      </c>
      <c r="E934" s="1">
        <v>98.63624342</v>
      </c>
      <c r="F934" s="8">
        <v>1702</v>
      </c>
    </row>
    <row r="935" spans="1:6" x14ac:dyDescent="0.25">
      <c r="A935" s="5" t="s">
        <v>685</v>
      </c>
      <c r="B935" t="s">
        <v>93</v>
      </c>
      <c r="C935" t="s">
        <v>671</v>
      </c>
      <c r="D935" s="1">
        <v>292150</v>
      </c>
      <c r="E935" s="1">
        <v>168.31842510000001</v>
      </c>
      <c r="F935" s="8">
        <v>1591</v>
      </c>
    </row>
    <row r="936" spans="1:6" x14ac:dyDescent="0.25">
      <c r="A936" s="5" t="s">
        <v>688</v>
      </c>
      <c r="B936" t="s">
        <v>80</v>
      </c>
      <c r="C936" t="s">
        <v>671</v>
      </c>
      <c r="D936" s="1">
        <v>293113</v>
      </c>
      <c r="E936" s="1">
        <v>178.2246481</v>
      </c>
      <c r="F936" s="8">
        <v>1638</v>
      </c>
    </row>
    <row r="937" spans="1:6" x14ac:dyDescent="0.25">
      <c r="A937" s="5" t="s">
        <v>670</v>
      </c>
      <c r="B937" t="s">
        <v>723</v>
      </c>
      <c r="C937" t="s">
        <v>671</v>
      </c>
      <c r="D937" s="1">
        <v>322450</v>
      </c>
      <c r="E937" s="1">
        <v>162.7304365</v>
      </c>
      <c r="F937" s="8">
        <v>2011.5</v>
      </c>
    </row>
    <row r="938" spans="1:6" x14ac:dyDescent="0.25">
      <c r="A938" s="5" t="s">
        <v>685</v>
      </c>
      <c r="B938" t="s">
        <v>93</v>
      </c>
      <c r="C938" t="s">
        <v>671</v>
      </c>
      <c r="D938" s="1">
        <v>299500</v>
      </c>
      <c r="E938" s="1">
        <v>125.6489369</v>
      </c>
      <c r="F938" s="8">
        <v>2315.5</v>
      </c>
    </row>
    <row r="939" spans="1:6" x14ac:dyDescent="0.25">
      <c r="A939" s="5" t="s">
        <v>680</v>
      </c>
      <c r="B939" t="s">
        <v>690</v>
      </c>
      <c r="C939" t="s">
        <v>671</v>
      </c>
      <c r="D939" s="1">
        <v>135050</v>
      </c>
      <c r="E939" s="1">
        <v>52.767527680000001</v>
      </c>
      <c r="F939" s="8">
        <v>1044</v>
      </c>
    </row>
    <row r="940" spans="1:6" x14ac:dyDescent="0.25">
      <c r="A940" s="5" t="s">
        <v>682</v>
      </c>
      <c r="B940" t="s">
        <v>683</v>
      </c>
      <c r="C940" t="s">
        <v>671</v>
      </c>
      <c r="D940" s="1">
        <v>279050</v>
      </c>
      <c r="E940" s="1">
        <v>119.26058329999999</v>
      </c>
      <c r="F940" s="8">
        <v>2293</v>
      </c>
    </row>
    <row r="941" spans="1:6" x14ac:dyDescent="0.25">
      <c r="A941" s="5" t="s">
        <v>685</v>
      </c>
      <c r="B941" t="s">
        <v>93</v>
      </c>
      <c r="C941" t="s">
        <v>671</v>
      </c>
      <c r="D941" s="1">
        <v>299950</v>
      </c>
      <c r="E941" s="1">
        <v>125.16763520000001</v>
      </c>
      <c r="F941" s="8">
        <v>2335</v>
      </c>
    </row>
    <row r="942" spans="1:6" x14ac:dyDescent="0.25">
      <c r="A942" s="5" t="s">
        <v>670</v>
      </c>
      <c r="B942" t="s">
        <v>675</v>
      </c>
      <c r="C942" t="s">
        <v>671</v>
      </c>
      <c r="D942" s="1">
        <v>299050</v>
      </c>
      <c r="E942" s="1">
        <v>161.14393939999999</v>
      </c>
      <c r="F942" s="8">
        <v>1910</v>
      </c>
    </row>
    <row r="943" spans="1:6" x14ac:dyDescent="0.25">
      <c r="A943" s="5" t="s">
        <v>670</v>
      </c>
      <c r="B943" t="s">
        <v>694</v>
      </c>
      <c r="C943" t="s">
        <v>671</v>
      </c>
      <c r="D943" s="1">
        <v>309500</v>
      </c>
      <c r="E943" s="1">
        <v>115.23087390000001</v>
      </c>
      <c r="F943" s="8">
        <v>2662</v>
      </c>
    </row>
    <row r="944" spans="1:6" x14ac:dyDescent="0.25">
      <c r="A944" s="5" t="s">
        <v>682</v>
      </c>
      <c r="B944" t="s">
        <v>284</v>
      </c>
      <c r="C944" t="s">
        <v>671</v>
      </c>
      <c r="D944" s="1">
        <v>283500</v>
      </c>
      <c r="E944" s="1">
        <v>140.9306942</v>
      </c>
      <c r="F944" s="8">
        <v>2030.5</v>
      </c>
    </row>
    <row r="945" spans="1:6" x14ac:dyDescent="0.25">
      <c r="A945" s="5" t="s">
        <v>680</v>
      </c>
      <c r="B945" t="s">
        <v>714</v>
      </c>
      <c r="C945" t="s">
        <v>671</v>
      </c>
      <c r="D945" s="1">
        <v>117050</v>
      </c>
      <c r="E945" s="1">
        <v>66.428571430000005</v>
      </c>
      <c r="F945" s="8">
        <v>1860</v>
      </c>
    </row>
    <row r="946" spans="1:6" x14ac:dyDescent="0.25">
      <c r="A946" s="5" t="s">
        <v>672</v>
      </c>
      <c r="B946" t="s">
        <v>673</v>
      </c>
      <c r="C946" t="s">
        <v>671</v>
      </c>
      <c r="D946" s="1">
        <v>149880</v>
      </c>
      <c r="E946" s="1">
        <v>79.453441299999994</v>
      </c>
      <c r="F946" s="8">
        <v>1800</v>
      </c>
    </row>
    <row r="947" spans="1:6" x14ac:dyDescent="0.25">
      <c r="A947" s="5" t="s">
        <v>685</v>
      </c>
      <c r="B947" t="s">
        <v>717</v>
      </c>
      <c r="C947" t="s">
        <v>671</v>
      </c>
      <c r="D947" s="1">
        <v>316047</v>
      </c>
      <c r="E947" s="1">
        <v>129.41831339999999</v>
      </c>
      <c r="F947" s="8">
        <v>2513</v>
      </c>
    </row>
    <row r="948" spans="1:6" x14ac:dyDescent="0.25">
      <c r="A948" s="5" t="s">
        <v>670</v>
      </c>
      <c r="B948" t="s">
        <v>695</v>
      </c>
      <c r="C948" t="s">
        <v>671</v>
      </c>
      <c r="D948" s="1">
        <v>268171.42859999998</v>
      </c>
      <c r="E948" s="1">
        <v>121.920225</v>
      </c>
      <c r="F948" s="8">
        <v>2116.2142859999999</v>
      </c>
    </row>
    <row r="949" spans="1:6" x14ac:dyDescent="0.25">
      <c r="A949" s="5" t="s">
        <v>672</v>
      </c>
      <c r="B949" t="s">
        <v>722</v>
      </c>
      <c r="C949" t="s">
        <v>671</v>
      </c>
      <c r="D949" s="1">
        <v>100050</v>
      </c>
      <c r="E949" s="1">
        <v>68.600114829999995</v>
      </c>
      <c r="F949" s="8">
        <v>1459</v>
      </c>
    </row>
    <row r="950" spans="1:6" x14ac:dyDescent="0.25">
      <c r="A950" s="5" t="s">
        <v>672</v>
      </c>
      <c r="B950" t="s">
        <v>716</v>
      </c>
      <c r="C950" t="s">
        <v>671</v>
      </c>
      <c r="D950" s="1">
        <v>134950</v>
      </c>
      <c r="E950" s="1">
        <v>84.775233249999999</v>
      </c>
      <c r="F950" s="8">
        <v>1358</v>
      </c>
    </row>
    <row r="951" spans="1:6" x14ac:dyDescent="0.25">
      <c r="A951" s="5" t="s">
        <v>670</v>
      </c>
      <c r="B951" t="s">
        <v>694</v>
      </c>
      <c r="C951" t="s">
        <v>671</v>
      </c>
      <c r="D951" s="1">
        <v>293905</v>
      </c>
      <c r="E951" s="1">
        <v>113.8844727</v>
      </c>
      <c r="F951" s="8">
        <v>2636</v>
      </c>
    </row>
    <row r="952" spans="1:6" x14ac:dyDescent="0.25">
      <c r="A952" s="5" t="s">
        <v>676</v>
      </c>
      <c r="B952" t="s">
        <v>704</v>
      </c>
      <c r="C952" t="s">
        <v>671</v>
      </c>
      <c r="D952" s="1">
        <v>212092.85709999999</v>
      </c>
      <c r="E952" s="1">
        <v>100.32330349999999</v>
      </c>
      <c r="F952" s="8">
        <v>2019.4285709999999</v>
      </c>
    </row>
    <row r="953" spans="1:6" x14ac:dyDescent="0.25">
      <c r="A953" s="5" t="s">
        <v>680</v>
      </c>
      <c r="B953" t="s">
        <v>714</v>
      </c>
      <c r="C953" t="s">
        <v>671</v>
      </c>
      <c r="D953" s="1">
        <v>109950</v>
      </c>
      <c r="E953" s="1">
        <v>66.307336699999993</v>
      </c>
      <c r="F953" s="8">
        <v>1771</v>
      </c>
    </row>
    <row r="954" spans="1:6" x14ac:dyDescent="0.25">
      <c r="A954" s="5" t="s">
        <v>672</v>
      </c>
      <c r="B954" t="s">
        <v>724</v>
      </c>
      <c r="C954" t="s">
        <v>671</v>
      </c>
      <c r="D954" s="1">
        <v>175050</v>
      </c>
      <c r="E954" s="1">
        <v>98.055273549999995</v>
      </c>
      <c r="F954" s="8">
        <v>1741.5</v>
      </c>
    </row>
    <row r="955" spans="1:6" x14ac:dyDescent="0.25">
      <c r="A955" s="5" t="s">
        <v>680</v>
      </c>
      <c r="B955" t="s">
        <v>719</v>
      </c>
      <c r="C955" t="s">
        <v>671</v>
      </c>
      <c r="D955" s="1">
        <v>275025</v>
      </c>
      <c r="E955" s="1">
        <v>117.04878050000001</v>
      </c>
      <c r="F955" s="8">
        <v>2061.5</v>
      </c>
    </row>
    <row r="956" spans="1:6" x14ac:dyDescent="0.25">
      <c r="A956" s="5" t="s">
        <v>672</v>
      </c>
      <c r="B956" t="s">
        <v>679</v>
      </c>
      <c r="C956" t="s">
        <v>671</v>
      </c>
      <c r="D956" s="1">
        <v>179950</v>
      </c>
      <c r="E956" s="1">
        <v>117.00854699999999</v>
      </c>
      <c r="F956" s="8">
        <v>1572</v>
      </c>
    </row>
    <row r="957" spans="1:6" x14ac:dyDescent="0.25">
      <c r="A957" s="5" t="s">
        <v>680</v>
      </c>
      <c r="B957" t="s">
        <v>258</v>
      </c>
      <c r="C957" t="s">
        <v>671</v>
      </c>
      <c r="D957" s="1">
        <v>289950</v>
      </c>
      <c r="E957" s="1">
        <v>125.2375523</v>
      </c>
      <c r="F957" s="8">
        <v>2179</v>
      </c>
    </row>
    <row r="958" spans="1:6" x14ac:dyDescent="0.25">
      <c r="A958" s="5" t="s">
        <v>670</v>
      </c>
      <c r="B958" t="s">
        <v>677</v>
      </c>
      <c r="C958" t="s">
        <v>671</v>
      </c>
      <c r="D958" s="1">
        <v>295050</v>
      </c>
      <c r="E958" s="1">
        <v>128.92283280000001</v>
      </c>
      <c r="F958" s="8">
        <v>2184</v>
      </c>
    </row>
    <row r="959" spans="1:6" x14ac:dyDescent="0.25">
      <c r="A959" s="5" t="s">
        <v>670</v>
      </c>
      <c r="B959" t="s">
        <v>721</v>
      </c>
      <c r="C959" t="s">
        <v>671</v>
      </c>
      <c r="D959" s="1">
        <v>399950</v>
      </c>
      <c r="E959" s="1">
        <v>176.43480750000001</v>
      </c>
      <c r="F959" s="8">
        <v>2238</v>
      </c>
    </row>
    <row r="960" spans="1:6" x14ac:dyDescent="0.25">
      <c r="A960" s="5" t="s">
        <v>670</v>
      </c>
      <c r="B960" t="s">
        <v>675</v>
      </c>
      <c r="C960" t="s">
        <v>671</v>
      </c>
      <c r="D960" s="1">
        <v>295050</v>
      </c>
      <c r="E960" s="1">
        <v>151.04166670000001</v>
      </c>
      <c r="F960" s="8">
        <v>1962</v>
      </c>
    </row>
    <row r="961" spans="1:6" x14ac:dyDescent="0.25">
      <c r="A961" s="5" t="s">
        <v>672</v>
      </c>
      <c r="B961" t="s">
        <v>185</v>
      </c>
      <c r="C961" t="s">
        <v>671</v>
      </c>
      <c r="D961" s="1">
        <v>124950</v>
      </c>
      <c r="E961" s="1">
        <v>64.722222220000006</v>
      </c>
      <c r="F961" s="8">
        <v>1800</v>
      </c>
    </row>
    <row r="962" spans="1:6" x14ac:dyDescent="0.25">
      <c r="A962" s="5" t="s">
        <v>670</v>
      </c>
      <c r="B962" t="s">
        <v>677</v>
      </c>
      <c r="C962" t="s">
        <v>671</v>
      </c>
      <c r="D962" s="1">
        <v>294550</v>
      </c>
      <c r="E962" s="1">
        <v>137.78378380000001</v>
      </c>
      <c r="F962" s="8">
        <v>2041</v>
      </c>
    </row>
    <row r="963" spans="1:6" x14ac:dyDescent="0.25">
      <c r="A963" s="5" t="s">
        <v>672</v>
      </c>
      <c r="B963" t="s">
        <v>709</v>
      </c>
      <c r="C963" t="s">
        <v>671</v>
      </c>
      <c r="D963" s="1">
        <v>298550</v>
      </c>
      <c r="E963" s="1">
        <v>140.3888542</v>
      </c>
      <c r="F963" s="8">
        <v>2176</v>
      </c>
    </row>
    <row r="964" spans="1:6" x14ac:dyDescent="0.25">
      <c r="A964" s="5" t="s">
        <v>685</v>
      </c>
      <c r="B964" t="s">
        <v>243</v>
      </c>
      <c r="C964" t="s">
        <v>671</v>
      </c>
      <c r="D964" s="1">
        <v>204950</v>
      </c>
      <c r="E964" s="1">
        <v>131.2233286</v>
      </c>
      <c r="F964" s="8">
        <v>1515</v>
      </c>
    </row>
    <row r="965" spans="1:6" x14ac:dyDescent="0.25">
      <c r="A965" s="5" t="s">
        <v>672</v>
      </c>
      <c r="B965" t="s">
        <v>709</v>
      </c>
      <c r="C965" t="s">
        <v>671</v>
      </c>
      <c r="D965" s="1">
        <v>292950</v>
      </c>
      <c r="E965" s="1">
        <v>141.42394820000001</v>
      </c>
      <c r="F965" s="8">
        <v>2128</v>
      </c>
    </row>
    <row r="966" spans="1:6" x14ac:dyDescent="0.25">
      <c r="A966" s="5" t="s">
        <v>672</v>
      </c>
      <c r="B966" t="s">
        <v>724</v>
      </c>
      <c r="C966" t="s">
        <v>671</v>
      </c>
      <c r="D966" s="1">
        <v>159950</v>
      </c>
      <c r="E966" s="1">
        <v>94.088335709999996</v>
      </c>
      <c r="F966" s="8">
        <v>1567</v>
      </c>
    </row>
    <row r="967" spans="1:6" x14ac:dyDescent="0.25">
      <c r="A967" s="5" t="s">
        <v>670</v>
      </c>
      <c r="B967" t="s">
        <v>687</v>
      </c>
      <c r="C967" t="s">
        <v>671</v>
      </c>
      <c r="D967" s="1">
        <v>185000</v>
      </c>
      <c r="E967" s="1">
        <v>120.9601632</v>
      </c>
      <c r="F967" s="8">
        <v>1499</v>
      </c>
    </row>
    <row r="968" spans="1:6" x14ac:dyDescent="0.25">
      <c r="A968" s="5" t="s">
        <v>670</v>
      </c>
      <c r="B968" t="s">
        <v>710</v>
      </c>
      <c r="C968" t="s">
        <v>671</v>
      </c>
      <c r="D968" s="1">
        <v>389149</v>
      </c>
      <c r="E968" s="1">
        <v>160.63779009999999</v>
      </c>
      <c r="F968" s="8">
        <v>2510</v>
      </c>
    </row>
    <row r="969" spans="1:6" x14ac:dyDescent="0.25">
      <c r="A969" s="5" t="s">
        <v>670</v>
      </c>
      <c r="B969" t="s">
        <v>697</v>
      </c>
      <c r="C969" t="s">
        <v>671</v>
      </c>
      <c r="D969" s="1">
        <v>239000</v>
      </c>
      <c r="E969" s="1">
        <v>106.5565763</v>
      </c>
      <c r="F969" s="8">
        <v>2278</v>
      </c>
    </row>
    <row r="970" spans="1:6" x14ac:dyDescent="0.25">
      <c r="A970" s="5" t="s">
        <v>672</v>
      </c>
      <c r="B970" t="s">
        <v>703</v>
      </c>
      <c r="C970" t="s">
        <v>671</v>
      </c>
      <c r="D970" s="1">
        <v>175050</v>
      </c>
      <c r="E970" s="1">
        <v>122.4489796</v>
      </c>
      <c r="F970" s="8">
        <v>1482</v>
      </c>
    </row>
    <row r="971" spans="1:6" x14ac:dyDescent="0.25">
      <c r="A971" s="5" t="s">
        <v>672</v>
      </c>
      <c r="B971" t="s">
        <v>722</v>
      </c>
      <c r="C971" t="s">
        <v>671</v>
      </c>
      <c r="D971" s="1">
        <v>129950</v>
      </c>
      <c r="E971" s="1">
        <v>64.071800600000003</v>
      </c>
      <c r="F971" s="8">
        <v>1345.5</v>
      </c>
    </row>
    <row r="972" spans="1:6" x14ac:dyDescent="0.25">
      <c r="A972" s="5" t="s">
        <v>672</v>
      </c>
      <c r="B972" t="s">
        <v>29</v>
      </c>
      <c r="C972" t="s">
        <v>671</v>
      </c>
      <c r="D972" s="1">
        <v>219500</v>
      </c>
      <c r="E972" s="1">
        <v>133.36045569999999</v>
      </c>
      <c r="F972" s="8">
        <v>1600</v>
      </c>
    </row>
    <row r="973" spans="1:6" x14ac:dyDescent="0.25">
      <c r="A973" s="5" t="s">
        <v>688</v>
      </c>
      <c r="B973" t="s">
        <v>291</v>
      </c>
      <c r="C973" t="s">
        <v>671</v>
      </c>
      <c r="D973" s="1">
        <v>277850</v>
      </c>
      <c r="E973" s="1">
        <v>164.34850359999999</v>
      </c>
      <c r="F973" s="8">
        <v>1610</v>
      </c>
    </row>
    <row r="974" spans="1:6" x14ac:dyDescent="0.25">
      <c r="A974" s="5" t="s">
        <v>680</v>
      </c>
      <c r="B974" t="s">
        <v>719</v>
      </c>
      <c r="C974" t="s">
        <v>671</v>
      </c>
      <c r="D974" s="1">
        <v>249050</v>
      </c>
      <c r="E974" s="1">
        <v>100.9280365</v>
      </c>
      <c r="F974" s="8">
        <v>2100</v>
      </c>
    </row>
    <row r="975" spans="1:6" x14ac:dyDescent="0.25">
      <c r="A975" s="5" t="s">
        <v>680</v>
      </c>
      <c r="B975" t="s">
        <v>402</v>
      </c>
      <c r="C975" t="s">
        <v>671</v>
      </c>
      <c r="D975" s="1">
        <v>435050</v>
      </c>
      <c r="E975" s="1">
        <v>154.644428</v>
      </c>
      <c r="F975" s="8">
        <v>2815.5</v>
      </c>
    </row>
    <row r="976" spans="1:6" x14ac:dyDescent="0.25">
      <c r="A976" s="5" t="s">
        <v>680</v>
      </c>
      <c r="B976" t="s">
        <v>402</v>
      </c>
      <c r="C976" t="s">
        <v>671</v>
      </c>
      <c r="D976" s="1">
        <v>405268</v>
      </c>
      <c r="E976" s="1">
        <v>142.1573339</v>
      </c>
      <c r="F976" s="8">
        <v>2661</v>
      </c>
    </row>
    <row r="977" spans="1:6" x14ac:dyDescent="0.25">
      <c r="A977" s="5" t="s">
        <v>670</v>
      </c>
      <c r="B977" t="s">
        <v>687</v>
      </c>
      <c r="C977" t="s">
        <v>671</v>
      </c>
      <c r="D977" s="1">
        <v>179950</v>
      </c>
      <c r="E977" s="1">
        <v>116.8269231</v>
      </c>
      <c r="F977" s="8">
        <v>1444</v>
      </c>
    </row>
    <row r="978" spans="1:6" x14ac:dyDescent="0.25">
      <c r="A978" s="5" t="s">
        <v>688</v>
      </c>
      <c r="B978" t="s">
        <v>80</v>
      </c>
      <c r="C978" t="s">
        <v>671</v>
      </c>
      <c r="D978" s="1">
        <v>287601</v>
      </c>
      <c r="E978" s="1">
        <v>170.1765906</v>
      </c>
      <c r="F978" s="8">
        <v>1631.5</v>
      </c>
    </row>
    <row r="979" spans="1:6" x14ac:dyDescent="0.25">
      <c r="A979" s="5" t="s">
        <v>672</v>
      </c>
      <c r="B979" t="s">
        <v>716</v>
      </c>
      <c r="C979" t="s">
        <v>671</v>
      </c>
      <c r="D979" s="1">
        <v>147550</v>
      </c>
      <c r="E979" s="1">
        <v>99.334577109999998</v>
      </c>
      <c r="F979" s="8">
        <v>1433</v>
      </c>
    </row>
    <row r="980" spans="1:6" x14ac:dyDescent="0.25">
      <c r="A980" s="5" t="s">
        <v>685</v>
      </c>
      <c r="B980" t="s">
        <v>258</v>
      </c>
      <c r="C980" t="s">
        <v>671</v>
      </c>
      <c r="D980" s="1">
        <v>298120</v>
      </c>
      <c r="E980" s="1">
        <v>114.4579955</v>
      </c>
      <c r="F980" s="8">
        <v>2420</v>
      </c>
    </row>
    <row r="981" spans="1:6" x14ac:dyDescent="0.25">
      <c r="A981" s="5" t="s">
        <v>672</v>
      </c>
      <c r="B981" t="s">
        <v>722</v>
      </c>
      <c r="C981" t="s">
        <v>671</v>
      </c>
      <c r="D981" s="1">
        <v>109950</v>
      </c>
      <c r="E981" s="1">
        <v>69.930069930000002</v>
      </c>
      <c r="F981" s="8">
        <v>1500</v>
      </c>
    </row>
    <row r="982" spans="1:6" x14ac:dyDescent="0.25">
      <c r="A982" s="5" t="s">
        <v>676</v>
      </c>
      <c r="B982" t="s">
        <v>704</v>
      </c>
      <c r="C982" t="s">
        <v>671</v>
      </c>
      <c r="D982" s="1">
        <v>210050</v>
      </c>
      <c r="E982" s="1">
        <v>98.116987179999995</v>
      </c>
      <c r="F982" s="8">
        <v>2100</v>
      </c>
    </row>
    <row r="983" spans="1:6" x14ac:dyDescent="0.25">
      <c r="A983" s="5" t="s">
        <v>672</v>
      </c>
      <c r="B983" t="s">
        <v>673</v>
      </c>
      <c r="C983" t="s">
        <v>671</v>
      </c>
      <c r="D983" s="1">
        <v>149950</v>
      </c>
      <c r="E983" s="1">
        <v>77.239222260000005</v>
      </c>
      <c r="F983" s="8">
        <v>1812</v>
      </c>
    </row>
    <row r="984" spans="1:6" x14ac:dyDescent="0.25">
      <c r="A984" s="5" t="s">
        <v>670</v>
      </c>
      <c r="B984" t="s">
        <v>723</v>
      </c>
      <c r="C984" t="s">
        <v>671</v>
      </c>
      <c r="D984" s="1">
        <v>298293.5</v>
      </c>
      <c r="E984" s="1">
        <v>142.19617740000001</v>
      </c>
      <c r="F984" s="8">
        <v>2090</v>
      </c>
    </row>
    <row r="985" spans="1:6" x14ac:dyDescent="0.25">
      <c r="A985" s="5" t="s">
        <v>670</v>
      </c>
      <c r="B985" t="s">
        <v>695</v>
      </c>
      <c r="C985" t="s">
        <v>671</v>
      </c>
      <c r="D985" s="1">
        <v>249950</v>
      </c>
      <c r="E985" s="1">
        <v>118.32010579999999</v>
      </c>
      <c r="F985" s="8">
        <v>2120</v>
      </c>
    </row>
    <row r="986" spans="1:6" x14ac:dyDescent="0.25">
      <c r="A986" s="5" t="s">
        <v>670</v>
      </c>
      <c r="B986" t="s">
        <v>698</v>
      </c>
      <c r="C986" t="s">
        <v>671</v>
      </c>
      <c r="D986" s="1">
        <v>391946</v>
      </c>
      <c r="E986" s="1">
        <v>141.6745506</v>
      </c>
      <c r="F986" s="8">
        <v>2593</v>
      </c>
    </row>
    <row r="987" spans="1:6" x14ac:dyDescent="0.25">
      <c r="A987" s="5" t="s">
        <v>672</v>
      </c>
      <c r="B987" t="s">
        <v>673</v>
      </c>
      <c r="C987" t="s">
        <v>671</v>
      </c>
      <c r="D987" s="1">
        <v>143950</v>
      </c>
      <c r="E987" s="1">
        <v>70.833333330000002</v>
      </c>
      <c r="F987" s="8">
        <v>1860</v>
      </c>
    </row>
    <row r="988" spans="1:6" x14ac:dyDescent="0.25">
      <c r="A988" s="5" t="s">
        <v>688</v>
      </c>
      <c r="B988" t="s">
        <v>715</v>
      </c>
      <c r="C988" t="s">
        <v>671</v>
      </c>
      <c r="D988" s="1">
        <v>242500</v>
      </c>
      <c r="E988" s="1">
        <v>162.13995349999999</v>
      </c>
      <c r="F988" s="8">
        <v>1534</v>
      </c>
    </row>
    <row r="989" spans="1:6" x14ac:dyDescent="0.25">
      <c r="A989" s="5" t="s">
        <v>680</v>
      </c>
      <c r="B989" t="s">
        <v>714</v>
      </c>
      <c r="C989" t="s">
        <v>671</v>
      </c>
      <c r="D989" s="1">
        <v>106000</v>
      </c>
      <c r="E989" s="1">
        <v>63.33803116</v>
      </c>
      <c r="F989" s="8">
        <v>1679</v>
      </c>
    </row>
    <row r="990" spans="1:6" x14ac:dyDescent="0.25">
      <c r="A990" s="5" t="s">
        <v>672</v>
      </c>
      <c r="B990" t="s">
        <v>674</v>
      </c>
      <c r="C990" t="s">
        <v>671</v>
      </c>
      <c r="D990" s="1">
        <v>375050</v>
      </c>
      <c r="E990" s="1">
        <v>135.9538374</v>
      </c>
      <c r="F990" s="8">
        <v>2553</v>
      </c>
    </row>
    <row r="991" spans="1:6" x14ac:dyDescent="0.25">
      <c r="A991" s="5" t="s">
        <v>670</v>
      </c>
      <c r="B991" t="s">
        <v>18</v>
      </c>
      <c r="C991" t="s">
        <v>671</v>
      </c>
      <c r="D991" s="1">
        <v>409667.5</v>
      </c>
      <c r="E991" s="1">
        <v>150.8815482</v>
      </c>
      <c r="F991" s="8">
        <v>2611</v>
      </c>
    </row>
    <row r="992" spans="1:6" x14ac:dyDescent="0.25">
      <c r="A992" s="5" t="s">
        <v>688</v>
      </c>
      <c r="B992" t="s">
        <v>102</v>
      </c>
      <c r="C992" t="s">
        <v>671</v>
      </c>
      <c r="D992" s="1">
        <v>84950</v>
      </c>
      <c r="E992" s="1">
        <v>61.968085109999997</v>
      </c>
      <c r="F992" s="8">
        <v>1460</v>
      </c>
    </row>
    <row r="993" spans="1:6" x14ac:dyDescent="0.25">
      <c r="A993" s="5" t="s">
        <v>672</v>
      </c>
      <c r="B993" t="s">
        <v>708</v>
      </c>
      <c r="C993" t="s">
        <v>671</v>
      </c>
      <c r="D993" s="1">
        <v>174500</v>
      </c>
      <c r="E993" s="1">
        <v>78.552631579999996</v>
      </c>
      <c r="F993" s="8">
        <v>2111.5</v>
      </c>
    </row>
    <row r="994" spans="1:6" x14ac:dyDescent="0.25">
      <c r="A994" s="5" t="s">
        <v>682</v>
      </c>
      <c r="B994" t="s">
        <v>284</v>
      </c>
      <c r="C994" t="s">
        <v>671</v>
      </c>
      <c r="D994" s="1">
        <v>290624.5</v>
      </c>
      <c r="E994" s="1">
        <v>138.23784749999999</v>
      </c>
      <c r="F994" s="8">
        <v>2083</v>
      </c>
    </row>
    <row r="995" spans="1:6" x14ac:dyDescent="0.25">
      <c r="A995" s="5" t="s">
        <v>670</v>
      </c>
      <c r="B995" t="s">
        <v>18</v>
      </c>
      <c r="C995" t="s">
        <v>671</v>
      </c>
      <c r="D995" s="1">
        <v>429050</v>
      </c>
      <c r="E995" s="1">
        <v>163.48088530000001</v>
      </c>
      <c r="F995" s="8">
        <v>2543</v>
      </c>
    </row>
    <row r="996" spans="1:6" x14ac:dyDescent="0.25">
      <c r="A996" s="5" t="s">
        <v>672</v>
      </c>
      <c r="B996" t="s">
        <v>673</v>
      </c>
      <c r="C996" t="s">
        <v>671</v>
      </c>
      <c r="D996" s="1">
        <v>154950</v>
      </c>
      <c r="E996" s="1">
        <v>77.542275770000003</v>
      </c>
      <c r="F996" s="8">
        <v>1843.5</v>
      </c>
    </row>
    <row r="997" spans="1:6" x14ac:dyDescent="0.25">
      <c r="A997" s="5" t="s">
        <v>670</v>
      </c>
      <c r="B997" t="s">
        <v>687</v>
      </c>
      <c r="C997" t="s">
        <v>671</v>
      </c>
      <c r="D997" s="1">
        <v>209950</v>
      </c>
      <c r="E997" s="1">
        <v>110.2292769</v>
      </c>
      <c r="F997" s="8">
        <v>1401</v>
      </c>
    </row>
    <row r="998" spans="1:6" x14ac:dyDescent="0.25">
      <c r="A998" s="5" t="s">
        <v>680</v>
      </c>
      <c r="B998" t="s">
        <v>385</v>
      </c>
      <c r="C998" t="s">
        <v>671</v>
      </c>
      <c r="D998" s="1">
        <v>219678.57139999999</v>
      </c>
      <c r="E998" s="1">
        <v>92.627799589999995</v>
      </c>
      <c r="F998" s="8">
        <v>2362.2857140000001</v>
      </c>
    </row>
    <row r="999" spans="1:6" x14ac:dyDescent="0.25">
      <c r="A999" s="5" t="s">
        <v>676</v>
      </c>
      <c r="B999" t="s">
        <v>408</v>
      </c>
      <c r="C999" t="s">
        <v>671</v>
      </c>
      <c r="D999" s="1">
        <v>259950</v>
      </c>
      <c r="E999" s="1">
        <v>112.5442264</v>
      </c>
      <c r="F999" s="8">
        <v>2222</v>
      </c>
    </row>
    <row r="1000" spans="1:6" x14ac:dyDescent="0.25">
      <c r="A1000" s="5" t="s">
        <v>688</v>
      </c>
      <c r="B1000" t="s">
        <v>487</v>
      </c>
      <c r="C1000" t="s">
        <v>671</v>
      </c>
      <c r="D1000" s="1">
        <v>264950</v>
      </c>
      <c r="E1000" s="1">
        <v>144.74134459999999</v>
      </c>
      <c r="F1000" s="8">
        <v>1729</v>
      </c>
    </row>
    <row r="1001" spans="1:6" x14ac:dyDescent="0.25">
      <c r="A1001" s="5" t="s">
        <v>670</v>
      </c>
      <c r="B1001" t="s">
        <v>721</v>
      </c>
      <c r="C1001" t="s">
        <v>671</v>
      </c>
      <c r="D1001" s="1">
        <v>420000</v>
      </c>
      <c r="E1001" s="1">
        <v>184.06007940000001</v>
      </c>
      <c r="F1001" s="8">
        <v>2253</v>
      </c>
    </row>
    <row r="1002" spans="1:6" x14ac:dyDescent="0.25">
      <c r="A1002" s="5" t="s">
        <v>670</v>
      </c>
      <c r="B1002" t="s">
        <v>705</v>
      </c>
      <c r="C1002" t="s">
        <v>671</v>
      </c>
      <c r="D1002" s="1">
        <v>168950</v>
      </c>
      <c r="E1002" s="1">
        <v>78.296703300000004</v>
      </c>
      <c r="F1002" s="8">
        <v>2280</v>
      </c>
    </row>
    <row r="1003" spans="1:6" x14ac:dyDescent="0.25">
      <c r="A1003" s="5" t="s">
        <v>670</v>
      </c>
      <c r="B1003" t="s">
        <v>721</v>
      </c>
      <c r="C1003" t="s">
        <v>671</v>
      </c>
      <c r="D1003" s="1">
        <v>423381</v>
      </c>
      <c r="E1003" s="1">
        <v>167.26312730000001</v>
      </c>
      <c r="F1003" s="8">
        <v>2460</v>
      </c>
    </row>
    <row r="1004" spans="1:6" x14ac:dyDescent="0.25">
      <c r="A1004" s="5" t="s">
        <v>680</v>
      </c>
      <c r="B1004" t="s">
        <v>719</v>
      </c>
      <c r="C1004" t="s">
        <v>671</v>
      </c>
      <c r="D1004" s="1">
        <v>259675</v>
      </c>
      <c r="E1004" s="1">
        <v>107.6257876</v>
      </c>
      <c r="F1004" s="8">
        <v>2211.5</v>
      </c>
    </row>
    <row r="1005" spans="1:6" x14ac:dyDescent="0.25">
      <c r="A1005" s="5" t="s">
        <v>670</v>
      </c>
      <c r="B1005" t="s">
        <v>678</v>
      </c>
      <c r="C1005" t="s">
        <v>671</v>
      </c>
      <c r="D1005" s="1">
        <v>283521.42859999998</v>
      </c>
      <c r="E1005" s="1">
        <v>161.28845709999999</v>
      </c>
      <c r="F1005" s="8">
        <v>1785.7142859999999</v>
      </c>
    </row>
    <row r="1006" spans="1:6" x14ac:dyDescent="0.25">
      <c r="A1006" s="5" t="s">
        <v>672</v>
      </c>
      <c r="B1006" t="s">
        <v>703</v>
      </c>
      <c r="C1006" t="s">
        <v>671</v>
      </c>
      <c r="D1006" s="1">
        <v>166700</v>
      </c>
      <c r="E1006" s="1">
        <v>123.53747060000001</v>
      </c>
      <c r="F1006" s="8">
        <v>1483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267F6D1A260A4394C18F5AF72445EA" ma:contentTypeVersion="3" ma:contentTypeDescription="Create a new document." ma:contentTypeScope="" ma:versionID="d6a723735a0ade9a92961b83aee31dd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45bd7673956a623930e5662e321f3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5B0DDE-C0BC-41C1-99E4-B65EF68B2A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370B3-DDAE-41C9-A127-E7C0C918E62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EDBA4C-6E76-4B1F-B8D3-3CA381CAD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New England</vt:lpstr>
      <vt:lpstr>Mid Atlantic</vt:lpstr>
      <vt:lpstr>South Atlantic</vt:lpstr>
      <vt:lpstr>East North Central</vt:lpstr>
      <vt:lpstr>East South Central</vt:lpstr>
      <vt:lpstr>Mountain</vt:lpstr>
      <vt:lpstr>Sheet1</vt:lpstr>
      <vt:lpstr>Pacific</vt:lpstr>
      <vt:lpstr>West North Central</vt:lpstr>
      <vt:lpstr>West South Central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Groves</dc:creator>
  <cp:lastModifiedBy>hp</cp:lastModifiedBy>
  <dcterms:created xsi:type="dcterms:W3CDTF">2020-10-11T17:03:58Z</dcterms:created>
  <dcterms:modified xsi:type="dcterms:W3CDTF">2021-06-06T09:40:34Z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0x01010019267F6D1A260A4394C18F5AF72445EA</vt:lpwstr>
  </property>
</Properties>
</file>